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汇总表" sheetId="2" r:id="rId1"/>
    <sheet name="名单" sheetId="1" r:id="rId2"/>
  </sheets>
  <definedNames>
    <definedName name="_xlnm._FilterDatabase" localSheetId="0" hidden="1">汇总表!$A$5:$E$14</definedName>
    <definedName name="_xlnm._FilterDatabase" localSheetId="1" hidden="1">名单!$A$5:$I$2317</definedName>
    <definedName name="_xlnm.Print_Titles" localSheetId="1">名单!$3:$5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<sst xmlns="http://schemas.openxmlformats.org/spreadsheetml/2006/main" count="13912" uniqueCount="2374">
  <si>
    <t>和田县《一卡通》发放实名制名单（统一模板）汇总表</t>
  </si>
  <si>
    <t>补贴名称：</t>
  </si>
  <si>
    <t>2023年春小麦补贴资金实名制台账</t>
  </si>
  <si>
    <t>主管行业部门：</t>
  </si>
  <si>
    <t>（单位：人或户）</t>
  </si>
  <si>
    <t>主管行业部门负责人签字(盖章)：</t>
  </si>
  <si>
    <t>人/户数、金额合计：</t>
  </si>
  <si>
    <t>备注</t>
  </si>
  <si>
    <t>序号</t>
  </si>
  <si>
    <t>乡镇</t>
  </si>
  <si>
    <t>人数/户数</t>
  </si>
  <si>
    <t>总金额</t>
  </si>
  <si>
    <t>布扎克乡</t>
  </si>
  <si>
    <t>朗如乡</t>
  </si>
  <si>
    <t>英阿瓦提乡</t>
  </si>
  <si>
    <t>色格孜库勒乡</t>
  </si>
  <si>
    <t>英艾日克乡</t>
  </si>
  <si>
    <t>阿瓦提乡</t>
  </si>
  <si>
    <t>塔瓦库勒乡</t>
  </si>
  <si>
    <t>吾宗肖乡</t>
  </si>
  <si>
    <t>填表日期：</t>
  </si>
  <si>
    <t>填表人签字：</t>
  </si>
  <si>
    <t>和田县《一卡通》发放实名制名单（统一模板）</t>
  </si>
  <si>
    <t>补贴名称</t>
  </si>
  <si>
    <t>212元/亩</t>
  </si>
  <si>
    <t>和田县农业农村局</t>
  </si>
  <si>
    <t>补贴名单如下:</t>
  </si>
  <si>
    <t>人/户数合计：</t>
  </si>
  <si>
    <r>
      <rPr>
        <b/>
        <sz val="11"/>
        <rFont val="宋体"/>
        <charset val="134"/>
      </rPr>
      <t>带</t>
    </r>
    <r>
      <rPr>
        <b/>
        <sz val="11"/>
        <color indexed="10"/>
        <rFont val="宋体"/>
        <charset val="134"/>
      </rPr>
      <t xml:space="preserve"> *</t>
    </r>
    <r>
      <rPr>
        <b/>
        <sz val="11"/>
        <rFont val="宋体"/>
        <charset val="134"/>
      </rPr>
      <t xml:space="preserve"> 必填项</t>
    </r>
  </si>
  <si>
    <t>村委会</t>
  </si>
  <si>
    <t>姓名
（开户姓名）</t>
  </si>
  <si>
    <t>补贴金额（元）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</si>
  <si>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是否死亡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</si>
  <si>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是否公职人员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</si>
  <si>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是否在本辖区</t>
    </r>
  </si>
  <si>
    <t>坎特艾日克村</t>
  </si>
  <si>
    <t>阿卜杜瓦伊提·艾拜尔</t>
  </si>
  <si>
    <t>否</t>
  </si>
  <si>
    <t>是</t>
  </si>
  <si>
    <t>阿卜来海提·艾则孜</t>
  </si>
  <si>
    <t>阿布都艾海提·买提尼牙孜</t>
  </si>
  <si>
    <t>阿布都合力力·热依木</t>
  </si>
  <si>
    <t>阿布都拉·买买提明</t>
  </si>
  <si>
    <t>阿布都拉·热西丁</t>
  </si>
  <si>
    <t>阿布拉·买提尼牙孜</t>
  </si>
  <si>
    <t>阿布力孜·艾拜尔</t>
  </si>
  <si>
    <t>阿米那·卡斯木</t>
  </si>
  <si>
    <t>阿米那汗·热加甫</t>
  </si>
  <si>
    <t>阿斯木·买吐木尔</t>
  </si>
  <si>
    <t>阿依吐送·买吐送</t>
  </si>
  <si>
    <t>艾合买托合提·热加甫</t>
  </si>
  <si>
    <t>拜克尔·阿拜都拉</t>
  </si>
  <si>
    <t>布加来提·肉孜买买提</t>
  </si>
  <si>
    <t>哈尼萨汗·依斯拉木尼牙孜</t>
  </si>
  <si>
    <t>卡力比努尔·买提卡斯木</t>
  </si>
  <si>
    <t>买提哈斯木·买提斯依提</t>
  </si>
  <si>
    <t>买吐孙·肉孜托合提</t>
  </si>
  <si>
    <t>买托合提·肉孜</t>
  </si>
  <si>
    <t>麦麦提明·依明</t>
  </si>
  <si>
    <t>麦提努日·伊敏</t>
  </si>
  <si>
    <t>乃比·艾比尔</t>
  </si>
  <si>
    <t>肉孜买买提·买买提明</t>
  </si>
  <si>
    <t>肉孜托合提·买提尼牙孜</t>
  </si>
  <si>
    <t>如则巴柯·巴伍敦</t>
  </si>
  <si>
    <t>如则麦麦提·热杰普</t>
  </si>
  <si>
    <t>如孜尼萨·阿吾提尼亚孜</t>
  </si>
  <si>
    <t>萨力·吾西尼牙孜</t>
  </si>
  <si>
    <t>吐热汗·买买提</t>
  </si>
  <si>
    <t>吐送巴克·热吉甫</t>
  </si>
  <si>
    <t>吐送尼沙汗·热吉甫</t>
  </si>
  <si>
    <t>吐送尼牙孜·吾力卡斯木</t>
  </si>
  <si>
    <t>吐送尼牙孜汗·艾买提</t>
  </si>
  <si>
    <t>吐送托合提·阿布都拉</t>
  </si>
  <si>
    <t>吐送托合提·买买提</t>
  </si>
  <si>
    <t>吾尔尼沙汗·吾舒尔</t>
  </si>
  <si>
    <t>西尔艾力·扎克尔</t>
  </si>
  <si>
    <t>依明·卡斯木</t>
  </si>
  <si>
    <t>依明·买提努热</t>
  </si>
  <si>
    <t>再那甫·买买提</t>
  </si>
  <si>
    <t>则库如拉·扎克洋</t>
  </si>
  <si>
    <t>扎克尔·买托合提</t>
  </si>
  <si>
    <t>阿依尼亚斯罕·吐孙托合提</t>
  </si>
  <si>
    <t>迫普那村</t>
  </si>
  <si>
    <t>白克尔·乃比</t>
  </si>
  <si>
    <t>吐格曼拜仕村</t>
  </si>
  <si>
    <t>阿布地米力克·阿布地热依木</t>
  </si>
  <si>
    <t>阿布都拉·阿塔吾拉</t>
  </si>
  <si>
    <t>阿曼妮萨·拜克尔</t>
  </si>
  <si>
    <t>阿西木·买买提</t>
  </si>
  <si>
    <t>买买托合提·吐送托合提</t>
  </si>
  <si>
    <t>欧亚勒艾日克村</t>
  </si>
  <si>
    <t>阿卜杜库杜斯·买买提明</t>
  </si>
  <si>
    <t>阿布都艾海提·艾买尔</t>
  </si>
  <si>
    <t>阿布都卡德·艾则孜</t>
  </si>
  <si>
    <t>艾力·艾则孜</t>
  </si>
  <si>
    <t>买买提阿布都拉·阿塔吾拉</t>
  </si>
  <si>
    <t>买托合地·库尔班尼牙孜</t>
  </si>
  <si>
    <t>热孜牙·肉孜买买提</t>
  </si>
  <si>
    <t>苏来曼·肉孜托合地</t>
  </si>
  <si>
    <t>托合地买买提·依布拉依木</t>
  </si>
  <si>
    <t>吾阿尼甫汗·麦麦提敏</t>
  </si>
  <si>
    <t>夏热帕提·肉孜买买提</t>
  </si>
  <si>
    <t>祖丽皮耶·图尔荪托合提</t>
  </si>
  <si>
    <t>英买里村</t>
  </si>
  <si>
    <t>阿布地力克木·买吐尔送</t>
  </si>
  <si>
    <t>巴什加格勒格村</t>
  </si>
  <si>
    <t>阿布都热合木·艾则孜</t>
  </si>
  <si>
    <t>阿布都热曼·巴依木</t>
  </si>
  <si>
    <t>阿哈提·艾则孜</t>
  </si>
  <si>
    <t>阿提克汗·吐送托合地</t>
  </si>
  <si>
    <t>艾比巴·马合木德</t>
  </si>
  <si>
    <t>艾比布汗·依明托合提</t>
  </si>
  <si>
    <t>艾力·阿布都力</t>
  </si>
  <si>
    <t>艾买尔·买提库尔班</t>
  </si>
  <si>
    <t>布艾西罕·托合提</t>
  </si>
  <si>
    <t>古丽艾山·热杰普</t>
  </si>
  <si>
    <t>巴什加格勒克村</t>
  </si>
  <si>
    <t>古丽克孜·塔力甫</t>
  </si>
  <si>
    <t>海尼莎·塔力甫</t>
  </si>
  <si>
    <t>喀哈尔·吉力勒</t>
  </si>
  <si>
    <t>卡地尔·买吐尔送</t>
  </si>
  <si>
    <t>买买提尼牙孜·艾合买尼牙孜</t>
  </si>
  <si>
    <t>尕巴什村</t>
  </si>
  <si>
    <t>买买提尼牙孜·库尼牙孜</t>
  </si>
  <si>
    <t>买买托合地·努日买买提</t>
  </si>
  <si>
    <t>买提尼牙孜·玉送</t>
  </si>
  <si>
    <t>买托合地·阿布都热合曼</t>
  </si>
  <si>
    <t>买托合地·色地克</t>
  </si>
  <si>
    <t>努尔买买提·如孜</t>
  </si>
  <si>
    <t>努尔买买提·如孜买买提</t>
  </si>
  <si>
    <t>努日尼莎·萨力</t>
  </si>
  <si>
    <t>肉孜尼莎·艾则孜</t>
  </si>
  <si>
    <t>肉孜尼牙孜汗·伊敏</t>
  </si>
  <si>
    <t>塔吉尼莎·卡德</t>
  </si>
  <si>
    <t>塔吉尼莎汗·伊敏</t>
  </si>
  <si>
    <t>图尔荪托合提·如则托合提</t>
  </si>
  <si>
    <t>吐送尼萨·艾力</t>
  </si>
  <si>
    <t>吐送尼牙孜汗·艾则孜</t>
  </si>
  <si>
    <t>吐送托合地·阿布都艾尼</t>
  </si>
  <si>
    <t>吐送托合地·阿帕尔</t>
  </si>
  <si>
    <t>吐送托合地·买买提明</t>
  </si>
  <si>
    <t>加格勒格村</t>
  </si>
  <si>
    <t>阿卜杜力提普·阿卜杜艾尼</t>
  </si>
  <si>
    <t>阿卜杜热合曼·热扎克</t>
  </si>
  <si>
    <t>阿布地力艾合提·吐送托合提</t>
  </si>
  <si>
    <t>阿布都艾克木·阿布都艾尼</t>
  </si>
  <si>
    <t>阿布都艾则孜·加拉力丁</t>
  </si>
  <si>
    <t>阿布都卡哈尔·热扎克</t>
  </si>
  <si>
    <t>阿布都克依木·托合提</t>
  </si>
  <si>
    <t>阿布都拉·艾尼</t>
  </si>
  <si>
    <t>阿布都拉·玉孙</t>
  </si>
  <si>
    <t>阿布都米吉提·米力克</t>
  </si>
  <si>
    <t>阿布都萨拉木·斯热吉艾合买提</t>
  </si>
  <si>
    <t>阿布都依米提·米力克</t>
  </si>
  <si>
    <t>阿布力米提·阿布都合尼</t>
  </si>
  <si>
    <t>阿部都萨买提·买吐肉孜</t>
  </si>
  <si>
    <t>阿力马萨依甫·库尔班尼牙孜</t>
  </si>
  <si>
    <t>阿米那汗·牙克甫</t>
  </si>
  <si>
    <t>阿米乃·加帕尔</t>
  </si>
  <si>
    <t>阿依布拉克·阿巴拜克尔</t>
  </si>
  <si>
    <t>阿依妮萨·亚森</t>
  </si>
  <si>
    <t>艾比布拉·牙森</t>
  </si>
  <si>
    <t>布阿里亚·阿布都吾普尔</t>
  </si>
  <si>
    <t>布阿提克汗·阿布都拉</t>
  </si>
  <si>
    <t>布加那提·艾孜孜</t>
  </si>
  <si>
    <t>布沙依甫汗·依明</t>
  </si>
  <si>
    <t>吉力力·买买提明</t>
  </si>
  <si>
    <t>卡马尔·孜牙吾丁</t>
  </si>
  <si>
    <t>库尔班尼沙汗·库尔班</t>
  </si>
  <si>
    <t>买买提阿布拉·喀地尔</t>
  </si>
  <si>
    <t>买热木尼沙汗·买买提</t>
  </si>
  <si>
    <t>买托和提·买提库尔班</t>
  </si>
  <si>
    <t>麦麦提如则·艾合麦提</t>
  </si>
  <si>
    <t>米力克·亚森</t>
  </si>
  <si>
    <t>木卡代丝·艾吾拉</t>
  </si>
  <si>
    <t>木克热木·阿玛尔</t>
  </si>
  <si>
    <t>奴尔买买提·吐孙托合提</t>
  </si>
  <si>
    <t>帕塔木汗·阿布都艾尼</t>
  </si>
  <si>
    <t>帕提姑丽·肉孜买买提</t>
  </si>
  <si>
    <t>肉孜买买提·阿布都瓦力</t>
  </si>
  <si>
    <t>肉孜托合提·吐送托合提</t>
  </si>
  <si>
    <t>茹则妮娅孜罕·阿依提</t>
  </si>
  <si>
    <t>萨期达·买吐努日</t>
  </si>
  <si>
    <t>沙拉买提·艾则孜</t>
  </si>
  <si>
    <t>沙拉买提汗·肉孜</t>
  </si>
  <si>
    <t>图尔荪妮萨·图尔迪瓦柯</t>
  </si>
  <si>
    <t>吐孙尼萨汗·艾买尔</t>
  </si>
  <si>
    <t>吾哈力尼萨·努尔买提</t>
  </si>
  <si>
    <t>亚森·买买提</t>
  </si>
  <si>
    <t>玉送吐尔送·托合提</t>
  </si>
  <si>
    <t>吐如孜村</t>
  </si>
  <si>
    <t>阿卜杜力米提·依米提</t>
  </si>
  <si>
    <t>阿卜杜赛麦提·卡迪</t>
  </si>
  <si>
    <t>阿布都买买提·艾则孜</t>
  </si>
  <si>
    <t>阿布都热依木·阿布都热曼</t>
  </si>
  <si>
    <t>阿玛尔·阿布都拉</t>
  </si>
  <si>
    <t>阿米娜汗·阿布都力</t>
  </si>
  <si>
    <t>阿瓦罕·麦麦提明</t>
  </si>
  <si>
    <t>艾力·依米提</t>
  </si>
  <si>
    <t>买买提阿布拉·买买提</t>
  </si>
  <si>
    <t>买买提托哈提·热加甫</t>
  </si>
  <si>
    <t>买吐孙·色提</t>
  </si>
  <si>
    <t>麦麦提·图地</t>
  </si>
  <si>
    <t>麦麦提艾力·麦图地</t>
  </si>
  <si>
    <t>麦麦提艾麦·麦麦提</t>
  </si>
  <si>
    <t>米和尼萨汗·努尔艾和买提</t>
  </si>
  <si>
    <t>帕提木罕·阿卜杜勒</t>
  </si>
  <si>
    <t>肉孜尼亚斯汗·吐孙</t>
  </si>
  <si>
    <t>肉孜托哈提·艾白都拉</t>
  </si>
  <si>
    <t>肉孜托乎提·图送尼亚孜</t>
  </si>
  <si>
    <t>如则麦麦提·阿卜杜拉</t>
  </si>
  <si>
    <t>萨拉买提·买吐库尔班</t>
  </si>
  <si>
    <t>图热尼亚孜·麦图送</t>
  </si>
  <si>
    <t>吾尔尼萨汗·努热</t>
  </si>
  <si>
    <t>吾玛尔江·巴拉提</t>
  </si>
  <si>
    <t>欧吐拉艾日克村</t>
  </si>
  <si>
    <t>阿卜杜依吉提·艾合买提</t>
  </si>
  <si>
    <t>阿布都瓦热斯·阿布都拉</t>
  </si>
  <si>
    <t>阿布来提·买提努尔</t>
  </si>
  <si>
    <t>阿米那汗·艾买提</t>
  </si>
  <si>
    <t>艾力·买托合提</t>
  </si>
  <si>
    <t>米娜瓦尔·依明尼亚孜</t>
  </si>
  <si>
    <t>帕塔木汗·牙森</t>
  </si>
  <si>
    <t>帕提米·萨迪尔</t>
  </si>
  <si>
    <t>如则麦麦提·玛合木提</t>
  </si>
  <si>
    <t>如则托合提·买托合提</t>
  </si>
  <si>
    <t>明园村</t>
  </si>
  <si>
    <t>阿卜杜哈帕尔·阿布都萨迪尔</t>
  </si>
  <si>
    <t>阿卜杜来海提·艾合麦提</t>
  </si>
  <si>
    <t>阿卜杜力克木·阿卜杜勒木</t>
  </si>
  <si>
    <t>墩巴格村</t>
  </si>
  <si>
    <t>阿卜杜外力·艾合麦提尼亚孜</t>
  </si>
  <si>
    <t>阿卜杜外力·斯提</t>
  </si>
  <si>
    <t>阿卜杜依米提·麦提库尔班</t>
  </si>
  <si>
    <t>阿布都艾哈提·木塔力甫</t>
  </si>
  <si>
    <t>阿布都热和木·买吐孙</t>
  </si>
  <si>
    <t>阿提喀木汗·买买提依明</t>
  </si>
  <si>
    <t>阿瓦尼沙罕·米力科</t>
  </si>
  <si>
    <t>阿依木尼萨·依明</t>
  </si>
  <si>
    <t>阿依仙罕·克热木</t>
  </si>
  <si>
    <t>艾比巴汗·依米提</t>
  </si>
  <si>
    <t>布同素罕·麦提图尔荪</t>
  </si>
  <si>
    <t>凯用·阿森</t>
  </si>
  <si>
    <t>力提甫·赛地麦麦提</t>
  </si>
  <si>
    <t>努尔麦麦提·依明尼亚孜</t>
  </si>
  <si>
    <t>帕孜来提·卡地</t>
  </si>
  <si>
    <t>肉孜艾和买提·肉孜托哈提</t>
  </si>
  <si>
    <t>肉孜托乎提·图热尼亚孜</t>
  </si>
  <si>
    <t>吐热尼亚孜·喀迪尔</t>
  </si>
  <si>
    <t>吐热尼亚孜·肉孜托哈提</t>
  </si>
  <si>
    <t>吐孙尼亚孜汗·萨拉买提</t>
  </si>
  <si>
    <t>帕恰克村</t>
  </si>
  <si>
    <t>吾尔尼萨·艾则孜</t>
  </si>
  <si>
    <t>组普提尼萨·萨地尔</t>
  </si>
  <si>
    <t>刀朗村</t>
  </si>
  <si>
    <t>阿布迪萨塔尔·买买提</t>
  </si>
  <si>
    <t>阿布都吉力力·艾比布拉</t>
  </si>
  <si>
    <t>帕尔其村</t>
  </si>
  <si>
    <t>阿布都拉·斯热吉</t>
  </si>
  <si>
    <t>阿布都热扎克·开日木拉</t>
  </si>
  <si>
    <t>阿布都依米提·吐孙托合提</t>
  </si>
  <si>
    <t>阿布杜拉·如孜托合提</t>
  </si>
  <si>
    <t>阿布力孜·艾海提</t>
  </si>
  <si>
    <t>阿尔孜古力·库尔班</t>
  </si>
  <si>
    <t>阿瓦汗·阿布都热合买</t>
  </si>
  <si>
    <t>阿依木尼萨·托合提</t>
  </si>
  <si>
    <t>艾尔肯·买提尼亚孜</t>
  </si>
  <si>
    <t>艾合麦提尼亚孜·艾合买托合地</t>
  </si>
  <si>
    <t>艾力·吾吉阿布都拉</t>
  </si>
  <si>
    <t>艾孜孜·加帕尔</t>
  </si>
  <si>
    <t>艾孜孜·克热木尼亚孜</t>
  </si>
  <si>
    <t>布合迪其·米吉提</t>
  </si>
  <si>
    <t>买力开萨依普·买买提明</t>
  </si>
  <si>
    <t>买买提艾买尔·阿布都扎依提</t>
  </si>
  <si>
    <t>买买提明·喀哈尔</t>
  </si>
  <si>
    <t>买买提托合提·买提库尔班</t>
  </si>
  <si>
    <t>买吐孙·艾孜则</t>
  </si>
  <si>
    <t>麦麦提阿卜拉·麦麦提伊敏</t>
  </si>
  <si>
    <t>米娜瓦·克热木拉</t>
  </si>
  <si>
    <t>热依汗古力·热扎克</t>
  </si>
  <si>
    <t>热依麦·吐孙托哈提</t>
  </si>
  <si>
    <t>如山古力·阿布迪克热木</t>
  </si>
  <si>
    <t>如孜尼亚则汗·扎克尔</t>
  </si>
  <si>
    <t>沙拉买提·克热木尼亚孜</t>
  </si>
  <si>
    <t>图然妮萨·乃比江</t>
  </si>
  <si>
    <t>吐尔孙古力·库都斯</t>
  </si>
  <si>
    <t>吐热尼亚孜·赛麦提</t>
  </si>
  <si>
    <t>吾布力艾山·阿布迪热合曼</t>
  </si>
  <si>
    <t>吾力喀斯木·哈拜尔</t>
  </si>
  <si>
    <t>依巴代提·如孜</t>
  </si>
  <si>
    <t>约日耶提·如则麦麦提</t>
  </si>
  <si>
    <t>江巴格村</t>
  </si>
  <si>
    <t>阿卜杜喀哈尔·阿卜杜拉</t>
  </si>
  <si>
    <t>阿卜力克木·伊敏</t>
  </si>
  <si>
    <t>阿布都哈力克·买吐肉孜</t>
  </si>
  <si>
    <t>阿布都米吉提·买吐送</t>
  </si>
  <si>
    <t>阿布都米力克·买吐肉孜</t>
  </si>
  <si>
    <t>阿布都热依木·阿布都艾海提</t>
  </si>
  <si>
    <t>阿布黑力·沙塔尔</t>
  </si>
  <si>
    <t>阿布克热木·艾海提</t>
  </si>
  <si>
    <t>阿布力提甫·阿布都热合买</t>
  </si>
  <si>
    <t>阿瓦尼萨·买买提明</t>
  </si>
  <si>
    <t>英阿瓦提村</t>
  </si>
  <si>
    <t>艾合买提尼亚孜·托合提</t>
  </si>
  <si>
    <t>艾力·米力克</t>
  </si>
  <si>
    <t>库木艾日克村</t>
  </si>
  <si>
    <t>巴依曼·托合地</t>
  </si>
  <si>
    <t>买合扑热提汗·米吉提</t>
  </si>
  <si>
    <t>买买提阿布都拉·阿布都热合木</t>
  </si>
  <si>
    <t>买买提艾力·依斯玛依力</t>
  </si>
  <si>
    <t>木拉瓦尔·艾力</t>
  </si>
  <si>
    <t>热沙来提汗·库杜斯</t>
  </si>
  <si>
    <t>如孜尼萨汗·湖都木拜地</t>
  </si>
  <si>
    <t>吐热尼亚孜·阿布都热合买</t>
  </si>
  <si>
    <t>吐孙托合提·吉力拉</t>
  </si>
  <si>
    <t>吾日尼沙·沙塔尔</t>
  </si>
  <si>
    <t>卡热杜瓦村</t>
  </si>
  <si>
    <t>依布热伊木·阿帕尔</t>
  </si>
  <si>
    <t>依米提·阿布都艾力</t>
  </si>
  <si>
    <t>再吐那·吾布力艾山</t>
  </si>
  <si>
    <t>艾吉克村</t>
  </si>
  <si>
    <t>阿布地卡地尔·阿布都拉</t>
  </si>
  <si>
    <t>阿布地卡依木·艾海提</t>
  </si>
  <si>
    <t>阿布地力艾克木·玉送</t>
  </si>
  <si>
    <t>阿布地力艾孜孜·阿布都拉</t>
  </si>
  <si>
    <t>阿布地力艾孜孜·米吉提</t>
  </si>
  <si>
    <t>阿布地力克木·米吉提</t>
  </si>
  <si>
    <t>阿布都艾尼·热吉甫</t>
  </si>
  <si>
    <t>阿布都瓦力·阿布都力米提</t>
  </si>
  <si>
    <t>阿布都瓦日斯·阿布都力米提</t>
  </si>
  <si>
    <t>阿米那汗·艾尼</t>
  </si>
  <si>
    <t>阿帕尔·库地斯</t>
  </si>
  <si>
    <t>阿瓦尼沙·阿布都拉</t>
  </si>
  <si>
    <t>艾比巴汗·玉送</t>
  </si>
  <si>
    <t>艾比布拉·阿布地热合曼</t>
  </si>
  <si>
    <t>艾比布拉·依明托合提</t>
  </si>
  <si>
    <t>巴依马汗·阿布都依木</t>
  </si>
  <si>
    <t>古力扎尔·阿布地克热木</t>
  </si>
  <si>
    <t>海热古力·麦提如则</t>
  </si>
  <si>
    <t>先锋村</t>
  </si>
  <si>
    <t>卡马尔尼萨·艾皮孜</t>
  </si>
  <si>
    <t>买买提明·买提萨依提</t>
  </si>
  <si>
    <t>买买提尼牙孜·马合努德</t>
  </si>
  <si>
    <t>买买托合提·阿布地克热木</t>
  </si>
  <si>
    <t>买买托合提·马合木提</t>
  </si>
  <si>
    <t>买买托合提·努尔买买提</t>
  </si>
  <si>
    <t>买热木尼沙汗·艾力</t>
  </si>
  <si>
    <t>麦麦提阿卜拉·阿布地力克木</t>
  </si>
  <si>
    <t>麦提尼亚孜·阿卜拉</t>
  </si>
  <si>
    <t>热比汗·加帕尔</t>
  </si>
  <si>
    <t>肉孜买买提·库都斯</t>
  </si>
  <si>
    <t>肉孜买买提·吐送托合提</t>
  </si>
  <si>
    <t>肉孜买买提·托合提</t>
  </si>
  <si>
    <t>肉孜尼萨·买买提</t>
  </si>
  <si>
    <t>萨塔尔·库杜斯</t>
  </si>
  <si>
    <t>苏地米汗·肉孜</t>
  </si>
  <si>
    <t>图尔荪妮萨·图尔荪妮娅孜</t>
  </si>
  <si>
    <t>吐热汗·阿布都拉</t>
  </si>
  <si>
    <t>吐送尼萨汗·艾尼</t>
  </si>
  <si>
    <t>吾布力卡斯木·合比尔</t>
  </si>
  <si>
    <t>依明托合提·玉送</t>
  </si>
  <si>
    <t>提尼其艾日克村</t>
  </si>
  <si>
    <t>阿比地热合曼·阿布都拉</t>
  </si>
  <si>
    <t>阿卜杜伊米提·玉苏普</t>
  </si>
  <si>
    <t>阿卜力米提·阿卜来提</t>
  </si>
  <si>
    <t>阿布都阿帕尔·木拉木</t>
  </si>
  <si>
    <t>阿布都艾海提·阿西木</t>
  </si>
  <si>
    <t>阿布都艾尼·阿布都热依木</t>
  </si>
  <si>
    <t>阿布都艾则孜·依明</t>
  </si>
  <si>
    <t>阿布都库都斯·买提阿布都拉</t>
  </si>
  <si>
    <t>阿布都拉·艾山</t>
  </si>
  <si>
    <t>阿布都热合曼·艾力</t>
  </si>
  <si>
    <t>阿布力克木·玛合木提</t>
  </si>
  <si>
    <t>阿布力肯·玉苏甫</t>
  </si>
  <si>
    <t>阿布力孜·买吐孙</t>
  </si>
  <si>
    <t>艾买尔·比拉力</t>
  </si>
  <si>
    <t>巴哈尼沙·买买提</t>
  </si>
  <si>
    <t>布艾西·艾合买提</t>
  </si>
  <si>
    <t>布热比·卡依木</t>
  </si>
  <si>
    <t>卡斯木·玛合木提</t>
  </si>
  <si>
    <t>克尤木·努尔买买提</t>
  </si>
  <si>
    <t>买买提艾力·艾买尔</t>
  </si>
  <si>
    <t>奴尔尼沙·阿布都克比尔</t>
  </si>
  <si>
    <t>努尔买买提·阿西木</t>
  </si>
  <si>
    <t>努尔买买提·玛合木提</t>
  </si>
  <si>
    <t>努尔买买提·买斯地克</t>
  </si>
  <si>
    <t>热沙来提·艾克木</t>
  </si>
  <si>
    <t>苏地曼汗·艾山</t>
  </si>
  <si>
    <t>托合提妮萨·吾吉阿布拉</t>
  </si>
  <si>
    <t>依玛木夏克尔·努尔买买提</t>
  </si>
  <si>
    <t>阿布迪喀哈尔·哈力克</t>
  </si>
  <si>
    <t>海提其村</t>
  </si>
  <si>
    <t>阿布迪喀哈尔·买提如孜</t>
  </si>
  <si>
    <t>阿布迪米力克·努尔买买提</t>
  </si>
  <si>
    <t>阿布迪热合木·阿布迪热合曼</t>
  </si>
  <si>
    <t>色日格孜村</t>
  </si>
  <si>
    <t>阿布都合比尔·阿布力孜</t>
  </si>
  <si>
    <t>阿布都喀迪尔·克比尔</t>
  </si>
  <si>
    <t>阿布都库杜斯·阿布都拉</t>
  </si>
  <si>
    <t>阿布都热合曼·阿布都克依木</t>
  </si>
  <si>
    <t>阿布都热合曼·喀迪尔</t>
  </si>
  <si>
    <t>阿布都热合曼·库都斯</t>
  </si>
  <si>
    <t>阿布力克木·阿布拉</t>
  </si>
  <si>
    <t>阿米娜·买买提阿布拉</t>
  </si>
  <si>
    <t>阿娜丽·吐荪托合提</t>
  </si>
  <si>
    <t>阿孜古力·麦麦提艾力</t>
  </si>
  <si>
    <t>艾比拜·阿布拉</t>
  </si>
  <si>
    <t>艾比拜·喀买尔</t>
  </si>
  <si>
    <t>艾比拜·买吐尔送</t>
  </si>
  <si>
    <t>艾克木·艾合买提</t>
  </si>
  <si>
    <t>艾力·喀迪尔</t>
  </si>
  <si>
    <t>艾买尔·如孜买提</t>
  </si>
  <si>
    <t>巴哈尔尼萨·加帕尔</t>
  </si>
  <si>
    <t>巴依马·吾斯曼</t>
  </si>
  <si>
    <t>比阿依夏木·玉孙</t>
  </si>
  <si>
    <t>布阿依西·艾孜孜</t>
  </si>
  <si>
    <t>布阿依夏木·阿布都拉</t>
  </si>
  <si>
    <t>布合迪其·阿布都哈力克</t>
  </si>
  <si>
    <t>布买热木·塔日</t>
  </si>
  <si>
    <t>哈尼萨依皮·艾买提</t>
  </si>
  <si>
    <t>哈尼亚孜·拜克日</t>
  </si>
  <si>
    <t>海尔尼沙·阿布都热合曼</t>
  </si>
  <si>
    <t>海如力·尼亚孜</t>
  </si>
  <si>
    <t>库尔班·斯迪克</t>
  </si>
  <si>
    <t>库尔班尼萨·吐孙托合提</t>
  </si>
  <si>
    <t>买买提艾力·阿布拉</t>
  </si>
  <si>
    <t>买买提艾力·买买提明</t>
  </si>
  <si>
    <t>买买提艾力·买吐尔送</t>
  </si>
  <si>
    <t>买买提明·阿布迪力木</t>
  </si>
  <si>
    <t>买买提明·阿布迪米吉提</t>
  </si>
  <si>
    <t>买买提吾买尔·伊敏</t>
  </si>
  <si>
    <t>买热木尼萨·买买提</t>
  </si>
  <si>
    <t>买提阿布拉·玉苏甫</t>
  </si>
  <si>
    <t>买提艾力·阿布拉</t>
  </si>
  <si>
    <t>买提库尔班·阿布都力木</t>
  </si>
  <si>
    <t>买提尼亚孜·买提努日</t>
  </si>
  <si>
    <t>麦合皮热提·麦提图尔荪</t>
  </si>
  <si>
    <t>麦热姆妮萨·麦提托合提</t>
  </si>
  <si>
    <t>麦提阿卜拉·阿卜杜热合曼</t>
  </si>
  <si>
    <t>米力克·艾孜孜</t>
  </si>
  <si>
    <t>米日古力·买买提</t>
  </si>
  <si>
    <t>木那瓦尔·加帕尔</t>
  </si>
  <si>
    <t>努尔尼萨·阿布迪未力</t>
  </si>
  <si>
    <t>努尼萨·喀哈</t>
  </si>
  <si>
    <t>帕坦木·买苏木</t>
  </si>
  <si>
    <t>帕提木·阿布迪热曼</t>
  </si>
  <si>
    <t>拍孜来提·阿布阿里提</t>
  </si>
  <si>
    <t>拍孜来提·阿布迪喀迪尔</t>
  </si>
  <si>
    <t>日莎来提·买买提艾力</t>
  </si>
  <si>
    <t>肉尼孜沙·艾海提</t>
  </si>
  <si>
    <t>肉孜汗·阿布都热合曼</t>
  </si>
  <si>
    <t>肉孜买买提·阿布迪热合曼</t>
  </si>
  <si>
    <t>肉孜瓦古·阿布都热依木</t>
  </si>
  <si>
    <t>如孜汗·买买提明</t>
  </si>
  <si>
    <t>沙热拍提·艾比布拉</t>
  </si>
  <si>
    <t>吐尔送尼亚孜·热伊木</t>
  </si>
  <si>
    <t>吐热汗·喀斯木</t>
  </si>
  <si>
    <t>吐孙托合提·如孜买买提</t>
  </si>
  <si>
    <t>吾阿尼亚孜·艾买尔江</t>
  </si>
  <si>
    <t>吾布力海热·阿布都米力克</t>
  </si>
  <si>
    <t>吾布力亚森·阿布都哈力克</t>
  </si>
  <si>
    <t>吾尔尼萨·买提斯迪克</t>
  </si>
  <si>
    <t>吾尔尼萨·依明尼亚孜</t>
  </si>
  <si>
    <t>亚森·依明</t>
  </si>
  <si>
    <t>依合力木尼萨·如孜买买提</t>
  </si>
  <si>
    <t>依力米·萨吾提</t>
  </si>
  <si>
    <t>依米提·艾力</t>
  </si>
  <si>
    <t>依米提·艾买尔</t>
  </si>
  <si>
    <t>祖皮吐木·吐尔迪</t>
  </si>
  <si>
    <t>阿卜力克木·买吐孙</t>
  </si>
  <si>
    <t>阿卜力米提·买吐孙</t>
  </si>
  <si>
    <t>阿布都克·斯曼达尔</t>
  </si>
  <si>
    <t>阿布都克依木·艾海提</t>
  </si>
  <si>
    <t>阿布都热依木·艾克木</t>
  </si>
  <si>
    <t>阿布都外力·阿布都卡哈尔</t>
  </si>
  <si>
    <t>阿布拉·亚森</t>
  </si>
  <si>
    <t>阿布来提·艾买尔</t>
  </si>
  <si>
    <t>阿里木江·买买提阿布地拉</t>
  </si>
  <si>
    <t>阿米娜·阿布都哈力克</t>
  </si>
  <si>
    <t>阿米娜·买提尼亚孜</t>
  </si>
  <si>
    <t>阿依木尼沙·阿布都热西提</t>
  </si>
  <si>
    <t>艾海提·亚生</t>
  </si>
  <si>
    <t>布色丽曼·居买</t>
  </si>
  <si>
    <t>古力克孜·凯玉木</t>
  </si>
  <si>
    <t>古乃斯罕·阿卜杜米吉提</t>
  </si>
  <si>
    <t>买买艾力·奴尔买买提</t>
  </si>
  <si>
    <t>买买提·阿布都拉</t>
  </si>
  <si>
    <t>买买提艾力·依明</t>
  </si>
  <si>
    <t>买买提艾买尔·买提卡斯木</t>
  </si>
  <si>
    <t>买买提艾买尔·托合提</t>
  </si>
  <si>
    <t>买买提明·阿布都克然</t>
  </si>
  <si>
    <t>买买提明·依米提</t>
  </si>
  <si>
    <t>买提卡斯木·巴拉提</t>
  </si>
  <si>
    <t>麦合布拜·克热木</t>
  </si>
  <si>
    <t>麦麦提艾麦尔·阿布力孜</t>
  </si>
  <si>
    <t>木阿拜提·买买提阿布都拉</t>
  </si>
  <si>
    <t>奴尔曼·合力拉</t>
  </si>
  <si>
    <t>奴尔尼沙·买提斯地克</t>
  </si>
  <si>
    <t>努尔曼·阿布迪克热木</t>
  </si>
  <si>
    <t>帕夏汗·艾合买提</t>
  </si>
  <si>
    <t>热萨莱提·图尔荪托合提</t>
  </si>
  <si>
    <t>热萨莱提·吐送托合提</t>
  </si>
  <si>
    <t>热依拉木·买买提阿布都拉</t>
  </si>
  <si>
    <t>如克亚木·阿布都拉</t>
  </si>
  <si>
    <t>萨伊普加玛丽·麦提托合提</t>
  </si>
  <si>
    <t>吐热汗·阿布拉</t>
  </si>
  <si>
    <t>吐送托合提·吐拉江</t>
  </si>
  <si>
    <t>吾哈力尼萨·阿布都拉</t>
  </si>
  <si>
    <t>依明托合提·买买提明</t>
  </si>
  <si>
    <t>阿布都海拜尔·克尤木</t>
  </si>
  <si>
    <t>阿布都喀哈尔·阿布都哈力克</t>
  </si>
  <si>
    <t>阿布都卡德·买买提明</t>
  </si>
  <si>
    <t>阿布都力阿哈提·买买提依明</t>
  </si>
  <si>
    <t>阿布都力艾海提·买买提明</t>
  </si>
  <si>
    <t>阿布都力艾海提·买提努日</t>
  </si>
  <si>
    <t>阿布都力艾克木·阿布都哈力克</t>
  </si>
  <si>
    <t>阿布都热合曼·吾斯曼</t>
  </si>
  <si>
    <t>阿布力米提·肉孜买买提</t>
  </si>
  <si>
    <t>阿力木·买吐孙</t>
  </si>
  <si>
    <t>阿米娜·沙拉买提</t>
  </si>
  <si>
    <t>阿依努尔·库杜斯</t>
  </si>
  <si>
    <t>阿依帕夏·依干拜地</t>
  </si>
  <si>
    <t>阿依吐尔逊·胡赛英</t>
  </si>
  <si>
    <t>阿依谢姆·斯拉吉艾合麦提</t>
  </si>
  <si>
    <t>艾比布拉·艾合买提</t>
  </si>
  <si>
    <t>艾合买提·阿布都哈力克</t>
  </si>
  <si>
    <t>艾合买提尼亚孜·买买提尼亚孜</t>
  </si>
  <si>
    <t>艾买提·日介甫</t>
  </si>
  <si>
    <t>艾山·阿布迪依木</t>
  </si>
  <si>
    <t>布阿力·米吉提</t>
  </si>
  <si>
    <t>喀迪尔·萨依提</t>
  </si>
  <si>
    <t>开比尔·艾合买提托合提</t>
  </si>
  <si>
    <t>凯麦尔妮萨·尼亚孜</t>
  </si>
  <si>
    <t>买买提阿布拉·艾买尔</t>
  </si>
  <si>
    <t>买买提阿布拉·卡德</t>
  </si>
  <si>
    <t>买买提艾买尔·肉孜托合提</t>
  </si>
  <si>
    <t>买买提明·阿森</t>
  </si>
  <si>
    <t>买买提热依木·阿布都米吉提</t>
  </si>
  <si>
    <t>买热姆·吐送</t>
  </si>
  <si>
    <t>麦合布来提·伊敏</t>
  </si>
  <si>
    <t>麦合布热提·肉孜买买提</t>
  </si>
  <si>
    <t>麦麦提·麦麦提敏</t>
  </si>
  <si>
    <t>米日古丽·艾合麦提</t>
  </si>
  <si>
    <t>肉孜尼沙汗·伊敏</t>
  </si>
  <si>
    <t>散地尼沙·阿不都热合曼</t>
  </si>
  <si>
    <t>吐热尼牙孜·艾买尔</t>
  </si>
  <si>
    <t>屯妮萨·麦提如则</t>
  </si>
  <si>
    <t>吾拉木卡德·肉孜</t>
  </si>
  <si>
    <t>依明江·吾斯曼</t>
  </si>
  <si>
    <t>依明托合地·艾买提</t>
  </si>
  <si>
    <t>依明托合提·买吐送</t>
  </si>
  <si>
    <t>阿卜杜瓦日斯·阿卜力米提</t>
  </si>
  <si>
    <t>阿卜拉·阿依提</t>
  </si>
  <si>
    <t>阿布都克比尔·阿布力孜</t>
  </si>
  <si>
    <t>阿布都热依木·阿布力孜</t>
  </si>
  <si>
    <t>阿布都瓦日斯·吐孙托合提</t>
  </si>
  <si>
    <t>阿布来提·加帕尔</t>
  </si>
  <si>
    <t>阿布力克木·阿布都外力</t>
  </si>
  <si>
    <t>阿布力米提·艾麦尔</t>
  </si>
  <si>
    <t>阿丽提尼汗·依米提</t>
  </si>
  <si>
    <t>阿米娜·阿布都力木</t>
  </si>
  <si>
    <t>比丽克孜·买买提</t>
  </si>
  <si>
    <t>布再乃普·阿卜力皮孜</t>
  </si>
  <si>
    <t>布则娜甫·卡布孜</t>
  </si>
  <si>
    <t>汗沙依甫汗·巴斯提</t>
  </si>
  <si>
    <t>买丽克沙依甫·亚库甫</t>
  </si>
  <si>
    <t>买买提阿布拉·艾比布拉</t>
  </si>
  <si>
    <t>买买提吐尔孙·阿布都巴斯提</t>
  </si>
  <si>
    <t>买热木尼沙·阿布都热合曼</t>
  </si>
  <si>
    <t>买托和提·沙拉买提</t>
  </si>
  <si>
    <t>奴尔曼汗·阿卜拉</t>
  </si>
  <si>
    <t>排孜来提·加帕尔</t>
  </si>
  <si>
    <t>图然妮萨·赛麦提</t>
  </si>
  <si>
    <t>米日布都拉·买买托合提</t>
  </si>
  <si>
    <t>江巴克村</t>
  </si>
  <si>
    <t>努尔买买提·库都司</t>
  </si>
  <si>
    <t>布加娜提·肉孜买买提</t>
  </si>
  <si>
    <t>苏盖提博斯坦村</t>
  </si>
  <si>
    <t>胡吉阿卜杜拉·图送尼亚孜</t>
  </si>
  <si>
    <t>麦麦提阿卜拉·麦提尼亚孜</t>
  </si>
  <si>
    <t>麦热姆妮萨·麦麦提</t>
  </si>
  <si>
    <t>米热古丽·努尔</t>
  </si>
  <si>
    <t>欧尔奴什村</t>
  </si>
  <si>
    <t>阿卜杜瓦吉提·艾则孜</t>
  </si>
  <si>
    <t>阿卜力孜·努尔麦麦提</t>
  </si>
  <si>
    <t>古莱罕·麦合木提</t>
  </si>
  <si>
    <t>尤木拉克库勒村</t>
  </si>
  <si>
    <t>麦合皮热提·萨依普</t>
  </si>
  <si>
    <t>麦丽开萨伊普·阿卜杜艾尼</t>
  </si>
  <si>
    <t>麦麦提敏·麦麦提</t>
  </si>
  <si>
    <t>麦提托合提·阿卜拉</t>
  </si>
  <si>
    <t>努尔麦麦提·加帕尔</t>
  </si>
  <si>
    <t>努尔麦麦提·托合提</t>
  </si>
  <si>
    <t>伊敏托合提·麦提托合提</t>
  </si>
  <si>
    <t>阿卜杜热依木·阿卜杜克热木</t>
  </si>
  <si>
    <t>艾再孜·亚森</t>
  </si>
  <si>
    <t>卜再乃普罕·努尔麦麦提</t>
  </si>
  <si>
    <t>麦麦提阿卜杜拉·柯尤姆</t>
  </si>
  <si>
    <t>麦提萨依提·萨塔尔</t>
  </si>
  <si>
    <t>麦图尔荪·艾则孜</t>
  </si>
  <si>
    <t>热比罕·帕尔哈提</t>
  </si>
  <si>
    <t>吾吉阿卜拉·艾则孜</t>
  </si>
  <si>
    <t>吾吉玛合木提·阿卜杜克热木</t>
  </si>
  <si>
    <t>亚森·阿卜杜热依木</t>
  </si>
  <si>
    <t>依普妮阿卜拉·加帕尔</t>
  </si>
  <si>
    <t>色格孜库勒村</t>
  </si>
  <si>
    <t>阿瓦妮萨·阿卜杜艾尼</t>
  </si>
  <si>
    <t>巴达姆罕·麦提喀然</t>
  </si>
  <si>
    <t>尕藏墩村</t>
  </si>
  <si>
    <t>阿巴拜科·如则麦麦提</t>
  </si>
  <si>
    <t>阿卜迪热合曼·玉散</t>
  </si>
  <si>
    <t>阿卜杜黑力力·阿卜杜艾尼</t>
  </si>
  <si>
    <t>阿卜来提·阿卜拉</t>
  </si>
  <si>
    <t>麦麦提明·麦麦提江</t>
  </si>
  <si>
    <t>麦提阿卜杜拉·克热木</t>
  </si>
  <si>
    <t>库木恰喀村</t>
  </si>
  <si>
    <t>伊敏尼亚孜·伊敏托合提</t>
  </si>
  <si>
    <t>托合萨伊普·麦麦提库万</t>
  </si>
  <si>
    <t>英也尔村</t>
  </si>
  <si>
    <t>阿卜迪克热木·吾吉</t>
  </si>
  <si>
    <t>夏勒克村</t>
  </si>
  <si>
    <t>阿卜杜合力力·米吉提</t>
  </si>
  <si>
    <t>阿卜杜克拜尔·米吉提</t>
  </si>
  <si>
    <t>阿卜杜力提·依明尼亚孜</t>
  </si>
  <si>
    <t>阿卜杜乃比·米吉提</t>
  </si>
  <si>
    <t>阿卜杜热依姆·艾柯木</t>
  </si>
  <si>
    <t>阿卜力肯·阿卜杜克然</t>
  </si>
  <si>
    <t>阿米乃罕·卡地尔</t>
  </si>
  <si>
    <t>阿扎提汗·局马</t>
  </si>
  <si>
    <t>艾合麦提托合提·哈力克</t>
  </si>
  <si>
    <t>拜合提尼萨·努尔麦麦提</t>
  </si>
  <si>
    <t>布吉乃提汗·阿吾提</t>
  </si>
  <si>
    <t>布赛丽曼·麦提如则</t>
  </si>
  <si>
    <t>黑力力·依明</t>
  </si>
  <si>
    <t>麦麦提阿卜杜拉·麦图尔荪</t>
  </si>
  <si>
    <t>麦麦提阿卜拉·比拉力</t>
  </si>
  <si>
    <t>麦麦提库尔班·阿卜杜合力力</t>
  </si>
  <si>
    <t>麦提库万·图孙尼亚孜</t>
  </si>
  <si>
    <t>麦图尔荪·居瓦</t>
  </si>
  <si>
    <t>米吉提·艾则孜</t>
  </si>
  <si>
    <t>乃比·黑拜尔</t>
  </si>
  <si>
    <t>萨拉艾合麦提·艾合麦提托合提</t>
  </si>
  <si>
    <t>萨拉麦提·艾比布拉</t>
  </si>
  <si>
    <t>萨拉麦提·艾柯木</t>
  </si>
  <si>
    <t>图尔洪·艾肯穆</t>
  </si>
  <si>
    <t>吾卜艾散·凯尤穆</t>
  </si>
  <si>
    <t>伊米尔·力比拉</t>
  </si>
  <si>
    <t>英艾日克村</t>
  </si>
  <si>
    <t>阿卜杜艾海提·艾凯依</t>
  </si>
  <si>
    <t>阿卜杜艾力·努尔麦麦提</t>
  </si>
  <si>
    <t>巴扎博依村</t>
  </si>
  <si>
    <t>阿卜杜克比尔·艾肯</t>
  </si>
  <si>
    <t>阿卜杜热黑木·麦提尼亚孜</t>
  </si>
  <si>
    <t>阿卜杜扎伊尔·伊米提</t>
  </si>
  <si>
    <t>图尼亚孜罕·穆布拉</t>
  </si>
  <si>
    <t>伊米提·艾克木</t>
  </si>
  <si>
    <t>伊米提·托合提</t>
  </si>
  <si>
    <t>琼铁热克村</t>
  </si>
  <si>
    <t>阿卜迪热依木·吐送</t>
  </si>
  <si>
    <t>阿卜杜杰力力·阿布都拉</t>
  </si>
  <si>
    <t>兰干村</t>
  </si>
  <si>
    <t>阿卜杜杰力力·麦赛迪</t>
  </si>
  <si>
    <t>阿卜杜克热木·阿卜杜热伊木</t>
  </si>
  <si>
    <t>阿卜杜克热木·麦提尼亚孜</t>
  </si>
  <si>
    <t>阿卜杜麦吉提·艾力</t>
  </si>
  <si>
    <t>阿卜杜热伊木·开日木拉</t>
  </si>
  <si>
    <t>阿卜杜依米提·图尔孙</t>
  </si>
  <si>
    <t>阿卜力克木·艾散</t>
  </si>
  <si>
    <t>阿卜力克木·麦赛迪</t>
  </si>
  <si>
    <t>阿卜力米提·克热木</t>
  </si>
  <si>
    <t>艾科拜尔·阿卜力克木</t>
  </si>
  <si>
    <t>艾克然·艾合麦提</t>
  </si>
  <si>
    <t>艾力·吉力力</t>
  </si>
  <si>
    <t>艾则孜·艾合麦提</t>
  </si>
  <si>
    <t>艾则孜·努尔</t>
  </si>
  <si>
    <t>凯海尔·阿卜力克木</t>
  </si>
  <si>
    <t>克比尔·阿卜杜克然</t>
  </si>
  <si>
    <t>库尔班妮萨·凯力</t>
  </si>
  <si>
    <t>麦合皮热提·麦提萨</t>
  </si>
  <si>
    <t>麦麦提阿卜拉·萨拉木</t>
  </si>
  <si>
    <t>麦日古丽·阿布拉</t>
  </si>
  <si>
    <t>米力克·萨依普</t>
  </si>
  <si>
    <t>穆海布热提罕·阿卜杜热合曼</t>
  </si>
  <si>
    <t>乃比·阿卜杜艾尼</t>
  </si>
  <si>
    <t>热合麦提·艾合麦提</t>
  </si>
  <si>
    <t>如鲜古丽·喀哈尔</t>
  </si>
  <si>
    <t>萨拉吾拉·依米</t>
  </si>
  <si>
    <t>图地尼萨·斯拉姆</t>
  </si>
  <si>
    <t>图尔迪妮萨·斯拉木</t>
  </si>
  <si>
    <t>亚森江·图尔荪托合提</t>
  </si>
  <si>
    <t>依米尔阿卜杜拉·努日</t>
  </si>
  <si>
    <t>依米提·海比尔</t>
  </si>
  <si>
    <t>依米提·麦麦提</t>
  </si>
  <si>
    <t>伊米尔阿卜杜拉·热黑木</t>
  </si>
  <si>
    <t>伊米提·居麦</t>
  </si>
  <si>
    <t>阿卜力克木·巴拉提</t>
  </si>
  <si>
    <t>阿卜力肯·喀哈尔</t>
  </si>
  <si>
    <t>阿乃依图拉·阿卜杜克热穆</t>
  </si>
  <si>
    <t>艾柯杜拉·麦麦提</t>
  </si>
  <si>
    <t>古丽坚乃提·阿卜力米提</t>
  </si>
  <si>
    <t>和田天泽种植农民专业合作社</t>
  </si>
  <si>
    <t>杰力力·赛迪马木提</t>
  </si>
  <si>
    <t>凯拜尔·萨吾提</t>
  </si>
  <si>
    <t>买吐肉孜·克白尔</t>
  </si>
  <si>
    <t>麦麦提敏·阿卜杜开日木</t>
  </si>
  <si>
    <t>麦麦提明·麦图荪</t>
  </si>
  <si>
    <t>麦提尼亚孜·阿卜杜热合曼</t>
  </si>
  <si>
    <t>穆海拜提·艾柯木</t>
  </si>
  <si>
    <t>穆乃外尔·阿卜杜热合曼</t>
  </si>
  <si>
    <t>乃比·麦提斯提</t>
  </si>
  <si>
    <t>如孜·排孜乌拉</t>
  </si>
  <si>
    <t>恰木古鲁克村</t>
  </si>
  <si>
    <t>阿卜杜艾再孜·阿卜杜外力</t>
  </si>
  <si>
    <t>阿卜杜海比尔·开日木拉</t>
  </si>
  <si>
    <t>阿卜杜合力力·麦麦提阿卜拉</t>
  </si>
  <si>
    <t>阿卜杜黑比·黑力力</t>
  </si>
  <si>
    <t>阿卜杜力米提·麦图尔荪</t>
  </si>
  <si>
    <t>阿卜杜热扎柯·阿卜杜柯热姆</t>
  </si>
  <si>
    <t>阿塔伍拉·图然松</t>
  </si>
  <si>
    <t>艾再孜·麦提赛迪</t>
  </si>
  <si>
    <t>麦提萨迪尔·萨纳拉</t>
  </si>
  <si>
    <t>米吉提·麦麦提阿卜拉</t>
  </si>
  <si>
    <t>热萨莱提·阿卜杜合力力</t>
  </si>
  <si>
    <t>如则尼萨·艾山</t>
  </si>
  <si>
    <t>图尔荪托合提·扎伊提</t>
  </si>
  <si>
    <t>托里干基村</t>
  </si>
  <si>
    <t>阿卜来提·努尔麦麦提</t>
  </si>
  <si>
    <t>阿布杜克比尔·阿布都克热木</t>
  </si>
  <si>
    <t>依米西力克村</t>
  </si>
  <si>
    <t>阿布都热西提·吐送托合提</t>
  </si>
  <si>
    <t>巴西阔尕其村</t>
  </si>
  <si>
    <t>合比尔·艾克木</t>
  </si>
  <si>
    <t>克比尔·合比尔</t>
  </si>
  <si>
    <t>买吐送·买提库尔班</t>
  </si>
  <si>
    <t>托格尔苏村</t>
  </si>
  <si>
    <t>买吐送·吐送托合地</t>
  </si>
  <si>
    <t>肉孜买买提·艾比不拉</t>
  </si>
  <si>
    <t>吐送尼牙孜·依明尼牙孜</t>
  </si>
  <si>
    <t>乌布力喀斯木·萨伍提</t>
  </si>
  <si>
    <t>阿卜杜吉力力·阿卜杜热黑木</t>
  </si>
  <si>
    <t>阿布都海拜·吐送巴克</t>
  </si>
  <si>
    <t>阿布力孜·阿布都如苏力</t>
  </si>
  <si>
    <t>阿米娜·阿布都瓦依提</t>
  </si>
  <si>
    <t>艾山·买买提依明</t>
  </si>
  <si>
    <t>艾则孜·阿布都拉</t>
  </si>
  <si>
    <t>布买热木·肉孜尼牙孜</t>
  </si>
  <si>
    <t>布帕坦木·吐孙托合提</t>
  </si>
  <si>
    <t>吉力力·艾则孜</t>
  </si>
  <si>
    <t>卡的·托合尼牙孜</t>
  </si>
  <si>
    <t>卡马尔·吐送托合</t>
  </si>
  <si>
    <t>买托合提·艾合买提</t>
  </si>
  <si>
    <t>买托合提·买买提依明</t>
  </si>
  <si>
    <t>肉孜瓦克·买吐肉孜</t>
  </si>
  <si>
    <t>依米提·阿布都瓦依提</t>
  </si>
  <si>
    <t>依明托合提·买买提依明</t>
  </si>
  <si>
    <t>依明托合提·买吐肉孜</t>
  </si>
  <si>
    <t>阿卜杜喀哈尔·阿卜杜哈力克</t>
  </si>
  <si>
    <t>阿卜杜力木·吐送托合提</t>
  </si>
  <si>
    <t>阿不地力米提·买提尼牙孜</t>
  </si>
  <si>
    <t>阿不地热合买·买提克热木</t>
  </si>
  <si>
    <t>阿不力肯木·艾则孜</t>
  </si>
  <si>
    <t>阿依努尔·艾麦尔</t>
  </si>
  <si>
    <t>艾力·阿卜杜热合曼</t>
  </si>
  <si>
    <t>奥布力·亚森</t>
  </si>
  <si>
    <t>布帕坦木·买提阿不都拉</t>
  </si>
  <si>
    <t>买热木·肉孜</t>
  </si>
  <si>
    <t>买提热合木·巴克</t>
  </si>
  <si>
    <t>米日古丽·艾力</t>
  </si>
  <si>
    <t>塔西力克村</t>
  </si>
  <si>
    <t>奴尔买买提·吐孙尼亚孜</t>
  </si>
  <si>
    <t>肉孜托合地·日吉甫</t>
  </si>
  <si>
    <t>沙拉买提·卡斯木</t>
  </si>
  <si>
    <t>吐热尼沙汗·阿布都热合买</t>
  </si>
  <si>
    <t>牙生·买买提</t>
  </si>
  <si>
    <t>喀尔顿村</t>
  </si>
  <si>
    <t>阿卜杜麦吉提·玉散</t>
  </si>
  <si>
    <t>阿布都卡尤木·巴克</t>
  </si>
  <si>
    <t>阿布力斯·黑力力</t>
  </si>
  <si>
    <t>亚勒古孜吉格代村</t>
  </si>
  <si>
    <t>吐送江·买吐送</t>
  </si>
  <si>
    <t>哈特布隆村</t>
  </si>
  <si>
    <t>阿卜力孜·艾合麦提</t>
  </si>
  <si>
    <t>阿曼古丽·麦麦提明</t>
  </si>
  <si>
    <t>巴哈尔罕·艾拜</t>
  </si>
  <si>
    <t>吉力力·玛木提</t>
  </si>
  <si>
    <t>凯尤木·阿卜力米提</t>
  </si>
  <si>
    <t>芒妮萨·艾则孜</t>
  </si>
  <si>
    <t>卡尕吐孜村</t>
  </si>
  <si>
    <t>麦麦提托合提·麦合苏提</t>
  </si>
  <si>
    <t>齐格勒克村</t>
  </si>
  <si>
    <t>帕坦罕·玛穆提</t>
  </si>
  <si>
    <t>罕艾日克村</t>
  </si>
  <si>
    <t>如则麦麦提·依斯拉姆</t>
  </si>
  <si>
    <t>吾尕尼亚孜·麦麦提明</t>
  </si>
  <si>
    <t>也听其艾日克村</t>
  </si>
  <si>
    <t>祖热古丽·图尔荪</t>
  </si>
  <si>
    <t>阿卜杜喀迪尔·霍加</t>
  </si>
  <si>
    <t>阿卜杜凯尤木·佧迪尔</t>
  </si>
  <si>
    <t>阿卜杜拉·吾尔麦麦提</t>
  </si>
  <si>
    <t>阿卜杜热伊木·艾麦提</t>
  </si>
  <si>
    <t>阿卜杜热伊木·麦麦提</t>
  </si>
  <si>
    <t>阿卜杜热扎克·托乎提图姆尔</t>
  </si>
  <si>
    <t>阿卜杜外力·麦麦提明</t>
  </si>
  <si>
    <t>阿卜拉·麦麦提敏</t>
  </si>
  <si>
    <t>阿卜拉·麦提如则</t>
  </si>
  <si>
    <t>阿卜来·图尔荪</t>
  </si>
  <si>
    <t>阿曼古丽·阿卜来</t>
  </si>
  <si>
    <t>阿娜古丽·黑力力</t>
  </si>
  <si>
    <t>阿依古丽努·黑力力</t>
  </si>
  <si>
    <t>艾海提·加帕尔</t>
  </si>
  <si>
    <t>艾肯·阿孜</t>
  </si>
  <si>
    <t>艾则孜·巴热提</t>
  </si>
  <si>
    <t>艾则孜·麦麦提明</t>
  </si>
  <si>
    <t>艾则孜·麦托合提</t>
  </si>
  <si>
    <t>巴姆罕·如孜</t>
  </si>
  <si>
    <t>巴伊麦罕·麦麦提</t>
  </si>
  <si>
    <t>多来提·麦麦提</t>
  </si>
  <si>
    <t>古丽克拉木·喀斯木</t>
  </si>
  <si>
    <t>哈力柯·阿卜拉</t>
  </si>
  <si>
    <t>海丽且姆·麦提托合提</t>
  </si>
  <si>
    <t>海力力·阿卜杜艾尼</t>
  </si>
  <si>
    <t>合力力·麦麦提敏</t>
  </si>
  <si>
    <t>合力力·麦提托合提</t>
  </si>
  <si>
    <t>黑力力·麦麦提明</t>
  </si>
  <si>
    <t>吉力力·阿卜拉</t>
  </si>
  <si>
    <t>吉力力·麦麦提</t>
  </si>
  <si>
    <t>杰力力·伊敏</t>
  </si>
  <si>
    <t>喀迪·喀森</t>
  </si>
  <si>
    <t>喀迪尔·纳伊普</t>
  </si>
  <si>
    <t>喀迪尔·乌加阿卜拉</t>
  </si>
  <si>
    <t>凯尤木·阿卜杜克热木</t>
  </si>
  <si>
    <t>麦麦提·阿迪力</t>
  </si>
  <si>
    <t>麦麦提阿卜拉·瓦吉阿卜拉</t>
  </si>
  <si>
    <t>麦麦提艾力·瓦吉阿卜拉</t>
  </si>
  <si>
    <t>麦麦提喀斯姆·乃麦提</t>
  </si>
  <si>
    <t>麦麦提托合提·图尔迪</t>
  </si>
  <si>
    <t>麦麦托合提·乃麦提</t>
  </si>
  <si>
    <t>麦热姆妮萨·亚森</t>
  </si>
  <si>
    <t>麦提阿卜拉·热合麦提</t>
  </si>
  <si>
    <t>麦提喀斯姆·图尔托合提</t>
  </si>
  <si>
    <t>麦提托合提·如则</t>
  </si>
  <si>
    <t>麦图尔荪·阿卜杜拉</t>
  </si>
  <si>
    <t>麦托合提·斯热吉</t>
  </si>
  <si>
    <t>麦托合提·图尔荪托合提</t>
  </si>
  <si>
    <t>芒妮萨·穆提乌拉</t>
  </si>
  <si>
    <t>妮亚孜·图松托合提</t>
  </si>
  <si>
    <t>努尔麦麦提·乃麦提</t>
  </si>
  <si>
    <t>茹则古丽·热吉普</t>
  </si>
  <si>
    <t>萨杜拉·麦提如则</t>
  </si>
  <si>
    <t>萨杜拉·麦图荪</t>
  </si>
  <si>
    <t>萨杜拉·吾普尔</t>
  </si>
  <si>
    <t>萨拉麦提·艾则孜</t>
  </si>
  <si>
    <t>萨依提·巴拉提</t>
  </si>
  <si>
    <t>赛热吉·艾合麦提</t>
  </si>
  <si>
    <t>赛热吉·麦麦提</t>
  </si>
  <si>
    <t>图迪罕·图迪</t>
  </si>
  <si>
    <t>图迪尼亚孜罕·喀迪尔</t>
  </si>
  <si>
    <t>图尔迪罕·麦托合提</t>
  </si>
  <si>
    <t>图尔松托合提·萨依提</t>
  </si>
  <si>
    <t>图尔荪·阿卜杜拉</t>
  </si>
  <si>
    <t>图尔荪托合提·阿卜杜拉</t>
  </si>
  <si>
    <t>图尔荪托合提·麦托合提</t>
  </si>
  <si>
    <t>图松托合提·麦图松</t>
  </si>
  <si>
    <t>塔格艾日克村</t>
  </si>
  <si>
    <t>图荪尼亚孜罕·艾合麦提</t>
  </si>
  <si>
    <t>瓦吉阿卜拉·阿卜杜喀迪尔</t>
  </si>
  <si>
    <t>乌布力喀斯木·吾吉阿卜拉</t>
  </si>
  <si>
    <t>乌哈妮萨罕·赛热吉</t>
  </si>
  <si>
    <t>吾尔麦提罕·麦提尼亚孜</t>
  </si>
  <si>
    <t>吾哈妮萨·阿卜拉</t>
  </si>
  <si>
    <t>吾哈妮萨·伊敏托合提</t>
  </si>
  <si>
    <t>吾普尔·吉力力</t>
  </si>
  <si>
    <t>依明托乎提·阿卜拉</t>
  </si>
  <si>
    <t>伊敏托合提·艾则孜</t>
  </si>
  <si>
    <t>伊敏托合提·麦麦提</t>
  </si>
  <si>
    <t>伊敏托合提·图尔荪托合提</t>
  </si>
  <si>
    <t>阿瓦提村</t>
  </si>
  <si>
    <t>阿卜杜克热木·杰力力</t>
  </si>
  <si>
    <t>阿卜杜热合木·麦图尔荪</t>
  </si>
  <si>
    <t>阿卜拉·库尔班</t>
  </si>
  <si>
    <t>阿吉妮萨·麦合木提</t>
  </si>
  <si>
    <t>艾比布拉·芒力科</t>
  </si>
  <si>
    <t>艾海提·图尔苏尼亚孜</t>
  </si>
  <si>
    <t>艾乃斯·阿卜杜热西提</t>
  </si>
  <si>
    <t>艾萨江·穆太力普</t>
  </si>
  <si>
    <t>海比尔·伊敏</t>
  </si>
  <si>
    <t>合力力·塔什尼亚孜</t>
  </si>
  <si>
    <t>合力力·图尔荪托合提</t>
  </si>
  <si>
    <t>吉力力·麦提如则</t>
  </si>
  <si>
    <t>杰力力·图尔荪托合提</t>
  </si>
  <si>
    <t>麦麦提·麦提努日</t>
  </si>
  <si>
    <t>麦麦提艾力·伊敏托合提</t>
  </si>
  <si>
    <t>麦麦托合提·麦麦提敏</t>
  </si>
  <si>
    <t>麦提托合提·霍加艾合麦提</t>
  </si>
  <si>
    <t>麦提托合提·麦苏木</t>
  </si>
  <si>
    <t>麦托合提·麦麦提明</t>
  </si>
  <si>
    <t>热则耶·图尔荪托合提</t>
  </si>
  <si>
    <t>萨伊普汗·麦麦提</t>
  </si>
  <si>
    <t>图尔松罕·麦苏麦</t>
  </si>
  <si>
    <t>乌加阿卜杜拉·图尔荪托合提</t>
  </si>
  <si>
    <t>伊敏托合提·麦苏木</t>
  </si>
  <si>
    <t>阿卜杜拉·斯拉吉</t>
  </si>
  <si>
    <t>库木格勒村</t>
  </si>
  <si>
    <t>阿卜力克木·吉力力</t>
  </si>
  <si>
    <t>艾比拜罕·阿卜拉</t>
  </si>
  <si>
    <t>艾麦提·巴拉提</t>
  </si>
  <si>
    <t>布合迪且·阿卜拉</t>
  </si>
  <si>
    <t>古丽艾赛丽·阿卜杜拉</t>
  </si>
  <si>
    <t>海丽且姆·喀迪尔</t>
  </si>
  <si>
    <t>海麦尔·阿卜杜拉</t>
  </si>
  <si>
    <t>吉力力·托乎提库尔班</t>
  </si>
  <si>
    <t>喀斯木·麦托合提</t>
  </si>
  <si>
    <t>麦麦提敏·萨伍提</t>
  </si>
  <si>
    <t>麦提图尔迪·塔力甫</t>
  </si>
  <si>
    <t>米热古丽罕·伊敏托合提</t>
  </si>
  <si>
    <t>如孜麦麦提·麦托乎提</t>
  </si>
  <si>
    <t>萨迪尔·阿迪力</t>
  </si>
  <si>
    <t>萨杜拉·斯拉吉</t>
  </si>
  <si>
    <t>萨拉麦提罕·伊敏托合提</t>
  </si>
  <si>
    <t>图尔迪罕·哈力克</t>
  </si>
  <si>
    <t>图荪托乎提·麦托乎提</t>
  </si>
  <si>
    <t>乌哈力尼亚孜·伊敏托合提</t>
  </si>
  <si>
    <t>依敏托合提·麦提图尔荪</t>
  </si>
  <si>
    <t>依明托合提·库尔班</t>
  </si>
  <si>
    <t>依明托乎提·托乎提库尔班</t>
  </si>
  <si>
    <t>阿卜杜黑力力·外力</t>
  </si>
  <si>
    <t>阿卜杜喀迪尔·伊敏托合提</t>
  </si>
  <si>
    <t>阿卜力米提·如则</t>
  </si>
  <si>
    <t>阿迪力·艾提</t>
  </si>
  <si>
    <t>阿迪力·麦提库尔班</t>
  </si>
  <si>
    <t>阿米娜·图尔荪托合提</t>
  </si>
  <si>
    <t>阿米娜罕·阿迪力</t>
  </si>
  <si>
    <t>阿瓦妮萨·热合麦提</t>
  </si>
  <si>
    <t>艾拜杜拉·喀斯木</t>
  </si>
  <si>
    <t>艾海提·艾拜</t>
  </si>
  <si>
    <t>艾海提·喀日</t>
  </si>
  <si>
    <t>艾海提·图尔荪</t>
  </si>
  <si>
    <t>艾力·图尔荪托合提</t>
  </si>
  <si>
    <t>艾则孜·如孜</t>
  </si>
  <si>
    <t>艾则孜·外力</t>
  </si>
  <si>
    <t>奥斯曼·图尔荪</t>
  </si>
  <si>
    <t>巴哈尔罕·麦提色依提</t>
  </si>
  <si>
    <t>巴依曼·阿卜力孜</t>
  </si>
  <si>
    <t>卜斯代罕·乌布力</t>
  </si>
  <si>
    <t>布尼萨·阿卜杜喀迪</t>
  </si>
  <si>
    <t>古丽加玛尔·阿斯穆</t>
  </si>
  <si>
    <t>古丽凯来木罕·达伍提</t>
  </si>
  <si>
    <t>海白·艾海提</t>
  </si>
  <si>
    <t>汗尼亚孜罕·佧迪尔</t>
  </si>
  <si>
    <t>霍加阿卜拉·达伍提</t>
  </si>
  <si>
    <t>杰力力·麦麦提</t>
  </si>
  <si>
    <t>喀迪尔·吾斯曼</t>
  </si>
  <si>
    <t>喀日麦提·麦麦提托合提</t>
  </si>
  <si>
    <t>凯迪尔·阿伍提</t>
  </si>
  <si>
    <t>麦麦提敏·多来提</t>
  </si>
  <si>
    <t>麦麦提敏·麦提库尔班</t>
  </si>
  <si>
    <t>麦麦提敏·麦托合提</t>
  </si>
  <si>
    <t>麦托合提·麦提库尔班</t>
  </si>
  <si>
    <t>芒力柯·艾则孜</t>
  </si>
  <si>
    <t>米尔卜拉罕·麦图尔孜</t>
  </si>
  <si>
    <t>热合曼·麦麦提</t>
  </si>
  <si>
    <t>热则耶·图尔洪</t>
  </si>
  <si>
    <t>如孜妮萨罕·如孜托合提</t>
  </si>
  <si>
    <t>图迪罕·亚森</t>
  </si>
  <si>
    <t>图尔荪托合提·穆太力普</t>
  </si>
  <si>
    <t>图松托合提·阿伍提</t>
  </si>
  <si>
    <t>图松托合提·努日</t>
  </si>
  <si>
    <t>图荪托合提·居麦</t>
  </si>
  <si>
    <t>乌阿力汗·麦麦提敏</t>
  </si>
  <si>
    <t>乌布力亚森·萨热吉</t>
  </si>
  <si>
    <t>吾古尼萨·喀迪</t>
  </si>
  <si>
    <t>吾斯曼·麦麦提</t>
  </si>
  <si>
    <t>依力·阿迪力</t>
  </si>
  <si>
    <t>依明托乎提·图尔荪</t>
  </si>
  <si>
    <t>伊巴代提罕·麦图尔荪</t>
  </si>
  <si>
    <t>伊敏托合提·斯拉木</t>
  </si>
  <si>
    <t>玉荪·麦麦提</t>
  </si>
  <si>
    <t>再娜普罕·喀迪尔</t>
  </si>
  <si>
    <t>什旁村</t>
  </si>
  <si>
    <t>阿巴斯·阿卜杜吉力力</t>
  </si>
  <si>
    <t>阿卜迪吉力力·马合木提</t>
  </si>
  <si>
    <t>阿卜杜热西提·艾合麦提</t>
  </si>
  <si>
    <t>阿卜拉·纳伊普</t>
  </si>
  <si>
    <t>阿卜力肯·吉力力</t>
  </si>
  <si>
    <t>阿卜力孜·喀斯木</t>
  </si>
  <si>
    <t>阿卜力孜·麦提喀斯木</t>
  </si>
  <si>
    <t>阿迪力·阿乌提</t>
  </si>
  <si>
    <t>阿迪力·艾萨</t>
  </si>
  <si>
    <t>阿迪力·马木提</t>
  </si>
  <si>
    <t>阿尔祖古丽·合力力</t>
  </si>
  <si>
    <t>阿吉古丽·伊敏</t>
  </si>
  <si>
    <t>阿瓦妮萨·喀迪尔</t>
  </si>
  <si>
    <t>艾拜·阿西姆</t>
  </si>
  <si>
    <t>艾海提·芒力克</t>
  </si>
  <si>
    <t>艾合麦提·麦提库尔班</t>
  </si>
  <si>
    <t>艾合麦提托合提·穆太力普</t>
  </si>
  <si>
    <t>艾合麦提托合提·图如普</t>
  </si>
  <si>
    <t>艾麦提·图尔迪</t>
  </si>
  <si>
    <t>艾再孜·麦麦提明</t>
  </si>
  <si>
    <t>艾再孜·穆太力普</t>
  </si>
  <si>
    <t>艾则孜·阿卜拉</t>
  </si>
  <si>
    <t>艾则孜·达伍提</t>
  </si>
  <si>
    <t>艾则孜·麦合木提</t>
  </si>
  <si>
    <t>艾则孜·纳伊普</t>
  </si>
  <si>
    <t>艾则孜·扎克尔</t>
  </si>
  <si>
    <t>奥布力·热合麦提</t>
  </si>
  <si>
    <t>卜合迪齐·米吉提</t>
  </si>
  <si>
    <t>多来提·麦合木提</t>
  </si>
  <si>
    <t>古丽阿依姆·萨杜拉</t>
  </si>
  <si>
    <t>古丽加玛丽·阿迪力</t>
  </si>
  <si>
    <t>海尔妮萨·穆提乌拉</t>
  </si>
  <si>
    <t>海日妮萨·阿洪</t>
  </si>
  <si>
    <t>合力力·阿卜拉</t>
  </si>
  <si>
    <t>合力力·阿塔伍拉</t>
  </si>
  <si>
    <t>合力力·库尔班</t>
  </si>
  <si>
    <t>吉力力·阿斯木</t>
  </si>
  <si>
    <t>吉力力·阿塔乌拉</t>
  </si>
  <si>
    <t>吉力力·麦麦提敏</t>
  </si>
  <si>
    <t>杰力力·乌布力</t>
  </si>
  <si>
    <t>喀迪尔·麦麦提敏</t>
  </si>
  <si>
    <t>喀斯姆·纳伊普</t>
  </si>
  <si>
    <t>喀斯姆·萨拉麦提</t>
  </si>
  <si>
    <t>喀斯木·依明尼亚孜</t>
  </si>
  <si>
    <t>开麦尔罕·霍加阿卜杜拉</t>
  </si>
  <si>
    <t>麦合同·图松托合提</t>
  </si>
  <si>
    <t>麦麦提·库尔班</t>
  </si>
  <si>
    <t>麦麦提阿卜拉·妮亚孜托合提</t>
  </si>
  <si>
    <t>麦麦提阿卜拉·图尔荪</t>
  </si>
  <si>
    <t>麦麦提艾力·图尔荪托合提</t>
  </si>
  <si>
    <t>麦麦提敏·热合麦提</t>
  </si>
  <si>
    <t>麦麦提亚森·麦提萨力</t>
  </si>
  <si>
    <t>麦麦托合提·马合木提</t>
  </si>
  <si>
    <t>麦热姆·艾合麦提</t>
  </si>
  <si>
    <t>麦热姆妮萨·杰力力</t>
  </si>
  <si>
    <t>麦苏木·艾合麦提</t>
  </si>
  <si>
    <t>麦提喀斯木·热合麦提</t>
  </si>
  <si>
    <t>麦提托合提·热合麦提</t>
  </si>
  <si>
    <t>麦托乎提·阿斯木</t>
  </si>
  <si>
    <t>麦托乎提·吉力力</t>
  </si>
  <si>
    <t>芒力科·阿卜来</t>
  </si>
  <si>
    <t>米尔古丽·阿迪力</t>
  </si>
  <si>
    <t>米吉提·图代</t>
  </si>
  <si>
    <t>穆乃外尔·麦麦提敏</t>
  </si>
  <si>
    <t>乃比·乌布力</t>
  </si>
  <si>
    <t>乃麦提·艾海提</t>
  </si>
  <si>
    <t>尼亚孜托合提·麦麦提</t>
  </si>
  <si>
    <t>努尔麦麦提·阿迪力</t>
  </si>
  <si>
    <t>努尔妮萨罕·热合曼</t>
  </si>
  <si>
    <t>帕塔木罕·图尔迪</t>
  </si>
  <si>
    <t>帕太姆·艾则孜</t>
  </si>
  <si>
    <t>帕太姆·居麦</t>
  </si>
  <si>
    <t>帕太姆·亚森</t>
  </si>
  <si>
    <t>热萨莱提·喀迪尔</t>
  </si>
  <si>
    <t>如则·麦合木提</t>
  </si>
  <si>
    <t>萨拉麦提罕·阿卜杜喀迪尔</t>
  </si>
  <si>
    <t>图尔松·马合姆提</t>
  </si>
  <si>
    <t>图尔訇·图尔松</t>
  </si>
  <si>
    <t>图尔荪托合提·麦麦提</t>
  </si>
  <si>
    <t>图尔荪托乎提·依明托乎提</t>
  </si>
  <si>
    <t>图然妮萨罕·图尔荪托合提</t>
  </si>
  <si>
    <t>图热罕·麦麦提</t>
  </si>
  <si>
    <t>屯妮萨·麦麦提敏</t>
  </si>
  <si>
    <t>乌卜力艾散·艾合麦提</t>
  </si>
  <si>
    <t>吾尔妮萨·麦提托合提</t>
  </si>
  <si>
    <t>吾格力妮娅孜罕·麦提库尔班</t>
  </si>
  <si>
    <t>夏姆力·阿乌提</t>
  </si>
  <si>
    <t>亚森·图荪托合提</t>
  </si>
  <si>
    <t>依明·图尔荪托合提</t>
  </si>
  <si>
    <t>伊巴代提罕·麦麦提</t>
  </si>
  <si>
    <t>伊敏·艾合麦提</t>
  </si>
  <si>
    <t>伊敏托合提·艾拜</t>
  </si>
  <si>
    <t>伊敏托合提·麦麦提敏</t>
  </si>
  <si>
    <t>伊敏托合提·麦托合提</t>
  </si>
  <si>
    <t>则莱罕·海比热</t>
  </si>
  <si>
    <t>祖来罕·阿吾提</t>
  </si>
  <si>
    <t>阿迪·麦斯提</t>
  </si>
  <si>
    <t>乌宗库勒村</t>
  </si>
  <si>
    <t>玛依姆尼罕·麦麦提敏</t>
  </si>
  <si>
    <t>马木提·塔力普</t>
  </si>
  <si>
    <t>麦热姆妮萨·图尔荪</t>
  </si>
  <si>
    <t>苏迪亚罕·吾吉</t>
  </si>
  <si>
    <t>屯妮萨罕·奥布力亚森</t>
  </si>
  <si>
    <t>吾古尼亚孜·艾合麦提</t>
  </si>
  <si>
    <t>阿卜杜喀迪尔·麦麦提</t>
  </si>
  <si>
    <t>阿卜杜热合曼·玉苏普</t>
  </si>
  <si>
    <t>阿卜拉·帕合代克</t>
  </si>
  <si>
    <t>阿卜拉·图迪</t>
  </si>
  <si>
    <t>阿卜力克木·麦麦提</t>
  </si>
  <si>
    <t>阿迪力·阿伍提</t>
  </si>
  <si>
    <t>阿曼古丽·阿卜拉</t>
  </si>
  <si>
    <t>阿米乃·阿克力</t>
  </si>
  <si>
    <t>艾海提·艾合麦提</t>
  </si>
  <si>
    <t>艾力·玛穆提</t>
  </si>
  <si>
    <t>艾麦提·图尔松</t>
  </si>
  <si>
    <t>艾则孜·萨吾尔</t>
  </si>
  <si>
    <t>奥古丽妮娅孜·加马力</t>
  </si>
  <si>
    <t>巴依曼·玛木提</t>
  </si>
  <si>
    <t>古丽艾萨丽·阿西木</t>
  </si>
  <si>
    <t>古丽艾赛尔·热黑木</t>
  </si>
  <si>
    <t>古丽妮萨·阿卜杜喀迪尔</t>
  </si>
  <si>
    <t>库尔班·伊敏</t>
  </si>
  <si>
    <t>马木提·麦合木提</t>
  </si>
  <si>
    <t>麦麦提·萨力</t>
  </si>
  <si>
    <t>麦麦提艾力·麦麦提</t>
  </si>
  <si>
    <t>麦热姆妮萨·扎克尔</t>
  </si>
  <si>
    <t>麦图迪·阿卜拉</t>
  </si>
  <si>
    <t>柔鲜古丽·图尔荪尼亚孜</t>
  </si>
  <si>
    <t>如则·阿敏</t>
  </si>
  <si>
    <t>图妮萨罕·麦麦提敏</t>
  </si>
  <si>
    <t>图松托合提·阿米力</t>
  </si>
  <si>
    <t>图荪·艾散</t>
  </si>
  <si>
    <t>乌卜力喀斯木·伊敏托合提</t>
  </si>
  <si>
    <t>吾卜力·热合曼</t>
  </si>
  <si>
    <t>吾吉阿卜杜拉·麦图尔荪</t>
  </si>
  <si>
    <t>亚森·萨吾尔</t>
  </si>
  <si>
    <t>玉荪·图尔荪尼亚孜</t>
  </si>
  <si>
    <t>提尼其村</t>
  </si>
  <si>
    <t>阿卜杜克热木·阿卜拉</t>
  </si>
  <si>
    <t>阿卜杜赛麦提·麦图松</t>
  </si>
  <si>
    <t>阿克木·阿卜杜热合曼</t>
  </si>
  <si>
    <t>艾比布拉·麦提图尔荪</t>
  </si>
  <si>
    <t>吉力力·尼亚孜</t>
  </si>
  <si>
    <t>麦麦提·穆萨</t>
  </si>
  <si>
    <t>其乃村</t>
  </si>
  <si>
    <t>茹则古丽·麦麦提</t>
  </si>
  <si>
    <t>吾卜力喀热·艾拜</t>
  </si>
  <si>
    <t>伊麦提·阿卜杜合力力</t>
  </si>
  <si>
    <t>伊敏托合提·阿卜拉</t>
  </si>
  <si>
    <t>佧迪尔·阿卜杜热合曼</t>
  </si>
  <si>
    <t>阿卜杜热合曼·麦麦提</t>
  </si>
  <si>
    <t>阿卜力米提·阿玛尔</t>
  </si>
  <si>
    <t>阿玛尔·库尔班尼亚孜</t>
  </si>
  <si>
    <t>阿斯木·纳斯尔</t>
  </si>
  <si>
    <t>阿依古再丽·艾则孜</t>
  </si>
  <si>
    <t>阿依加玛丽·艾合麦提托合提</t>
  </si>
  <si>
    <t>艾则孜·艾合麦托乎提</t>
  </si>
  <si>
    <t>艾则孜·麦麦提</t>
  </si>
  <si>
    <t>海拜尔·阿卜杜拉</t>
  </si>
  <si>
    <t>海力力·杰力力</t>
  </si>
  <si>
    <t>杰力力·喀日</t>
  </si>
  <si>
    <t>麦麦提明·麦提尔荪</t>
  </si>
  <si>
    <t>麦麦提托合提·萨拉木</t>
  </si>
  <si>
    <t>麦提喀斯木·依斯拉木</t>
  </si>
  <si>
    <t>麦托乎提·斯拉姆</t>
  </si>
  <si>
    <t>尼亚孜托合提·阿斯木</t>
  </si>
  <si>
    <t>如孜·喀斯木</t>
  </si>
  <si>
    <t>赛迪妮萨·麦图尔荪</t>
  </si>
  <si>
    <t>吾尔丽罕·图尔迪</t>
  </si>
  <si>
    <t>吾尕尔妮萨罕·图尔迪</t>
  </si>
  <si>
    <t>吾尕妮萨·喀日</t>
  </si>
  <si>
    <t>西热普拉·阿提吾拉</t>
  </si>
  <si>
    <t>依明托合提·麦麦提</t>
  </si>
  <si>
    <t>依明托合提·麦麦提图尔荪</t>
  </si>
  <si>
    <t>里青托尕依村</t>
  </si>
  <si>
    <t>阿卜杜海比尔·尼亚孜托合提</t>
  </si>
  <si>
    <t>阿卜力孜·阿卜杜喀迪尔</t>
  </si>
  <si>
    <t>阿克力·阿卜杜拉</t>
  </si>
  <si>
    <t>艾比拜·穆太力普</t>
  </si>
  <si>
    <t>艾提·艾散</t>
  </si>
  <si>
    <t>艾则孜·喀日</t>
  </si>
  <si>
    <t>艾则孜·库尔班</t>
  </si>
  <si>
    <t>古丽斯坦·依斯拉木妮亚孜</t>
  </si>
  <si>
    <t>麦麦提图尔荪·阿卜拉</t>
  </si>
  <si>
    <t>芒妮萨·艾提</t>
  </si>
  <si>
    <t>米力刊罕·艾则孜</t>
  </si>
  <si>
    <t>帕提古丽·阿卜杜拉</t>
  </si>
  <si>
    <t>苏比努尔·海比尔</t>
  </si>
  <si>
    <t>约尔妮萨·图尔荪托合提</t>
  </si>
  <si>
    <t>阿卜拉·麦提萨迪凯</t>
  </si>
  <si>
    <t>阿卜来提·尼亚孜托合提</t>
  </si>
  <si>
    <t>艾拜·喀斯木</t>
  </si>
  <si>
    <t>艾海提·哈力克</t>
  </si>
  <si>
    <t>艾力·萨都拉</t>
  </si>
  <si>
    <t>麦热姆妮萨·居麦</t>
  </si>
  <si>
    <t>萨拉木·阿乌拉</t>
  </si>
  <si>
    <t>斯比尔妮萨罕·图尔荪托合提</t>
  </si>
  <si>
    <t>吾尔妮萨·阿卜来提</t>
  </si>
  <si>
    <t>伊敏托乎提·阿卜拉</t>
  </si>
  <si>
    <t>胡杨村</t>
  </si>
  <si>
    <t>阿卜迪力艾克木·合力力</t>
  </si>
  <si>
    <t>阿卜杜姆坦力普·阿卜杜柯于木</t>
  </si>
  <si>
    <t>阿卜杜热合曼·阿卜杜热西提</t>
  </si>
  <si>
    <t>阿卜杜热西提·麦麦提</t>
  </si>
  <si>
    <t>阿卜杜外力·阿卜杜热西提</t>
  </si>
  <si>
    <t>阿卜力克木·依明</t>
  </si>
  <si>
    <t>阿卜力孜·图尔松托合提</t>
  </si>
  <si>
    <t>阿卜力孜·依明</t>
  </si>
  <si>
    <t>阿曼古·加帕尔</t>
  </si>
  <si>
    <t>阿姆拉罕·依明</t>
  </si>
  <si>
    <t>阿提吾拉·麦麦提</t>
  </si>
  <si>
    <t>阿依古再孜·麦麦提</t>
  </si>
  <si>
    <t>阿则古丽·麦麦提</t>
  </si>
  <si>
    <t>阿则古丽·伊敏</t>
  </si>
  <si>
    <t>艾合麦提·伊敏托合提</t>
  </si>
  <si>
    <t>艾力·斯拉吉</t>
  </si>
  <si>
    <t>巴哈尔汉·艾合麦提</t>
  </si>
  <si>
    <t>布妮斯·艾拜杜拉</t>
  </si>
  <si>
    <t>古丽加玛丽罕·艾合麦提</t>
  </si>
  <si>
    <t>海力力·阿迪</t>
  </si>
  <si>
    <t>吉力力·阿卜杜热合曼</t>
  </si>
  <si>
    <t>喀代尔·曼干</t>
  </si>
  <si>
    <t>麦麦提阿卜杜拉·艾拜杜拉</t>
  </si>
  <si>
    <t>麦麦提托合提·热合曼</t>
  </si>
  <si>
    <t>麦麦提托合提·伊敏托合提</t>
  </si>
  <si>
    <t>麦热姆妮萨罕·斯拉木</t>
  </si>
  <si>
    <t>芒妮萨罕·阿卜拉</t>
  </si>
  <si>
    <t>米尔古丽·赛杜拉</t>
  </si>
  <si>
    <t>米然妮萨·麦提阿卜拉</t>
  </si>
  <si>
    <t>努尔麦麦提·图尔荪托合提</t>
  </si>
  <si>
    <t>热萨莱提罕·斯拉木</t>
  </si>
  <si>
    <t>柔孜麦麦提·阿卜杜柯尤姆</t>
  </si>
  <si>
    <t>柔孜麦麦提·依敏托合提</t>
  </si>
  <si>
    <t>萨依普罕·阿迪</t>
  </si>
  <si>
    <t>苏迪罕·吾卜力</t>
  </si>
  <si>
    <t>图尔荪托乎提·艾合麦提</t>
  </si>
  <si>
    <t>图热妮萨·海力力</t>
  </si>
  <si>
    <t>图日古丽罕·麦苏木</t>
  </si>
  <si>
    <t>图松托合提·热合曼</t>
  </si>
  <si>
    <t>图苏托合提·依敏</t>
  </si>
  <si>
    <t>图荪托合提·喀斯木</t>
  </si>
  <si>
    <t>托合尼亚孜·阿克</t>
  </si>
  <si>
    <t>乌布力亚森·艾合麦提</t>
  </si>
  <si>
    <t>乌尔妮萨·如孜麦麦提</t>
  </si>
  <si>
    <t>乌斯曼·喀代尔</t>
  </si>
  <si>
    <t>吾布力艾散·依敏</t>
  </si>
  <si>
    <t>吾普·艾海提</t>
  </si>
  <si>
    <t>玉荪·哈力克</t>
  </si>
  <si>
    <t>祖尔罕·纳依普</t>
  </si>
  <si>
    <t>阿克恰勒村</t>
  </si>
  <si>
    <t>阿卜杜拉·居麦</t>
  </si>
  <si>
    <t>阿卜杜拉·麦提托合提</t>
  </si>
  <si>
    <t>阿西木·奥布力喀斯木</t>
  </si>
  <si>
    <t>艾海提·热合曼</t>
  </si>
  <si>
    <t>巴伊麦·麦提托合提</t>
  </si>
  <si>
    <t>布威海迪且·喀斯木</t>
  </si>
  <si>
    <t>海如力·伊斯马伊力</t>
  </si>
  <si>
    <t>麦丽开·图尔荪巴柯</t>
  </si>
  <si>
    <t>麦麦提·图尔荪托合提</t>
  </si>
  <si>
    <t>麦妮萨·麦提玉苏普</t>
  </si>
  <si>
    <t>麦提萨力·居麦</t>
  </si>
  <si>
    <t>麦提图尔荪·图尔荪托合提</t>
  </si>
  <si>
    <t>穆太力普·阿卜杜拉</t>
  </si>
  <si>
    <t>古扎木村</t>
  </si>
  <si>
    <t>米吉提·阿伍提</t>
  </si>
  <si>
    <t>桃园村</t>
  </si>
  <si>
    <t>阿卜杜艾则孜·居麦</t>
  </si>
  <si>
    <t>阿卜杜海拜尔·阿卜杜喀迪尔</t>
  </si>
  <si>
    <t>阿卜杜合力力·阿卜杜拉</t>
  </si>
  <si>
    <t>阿卜杜合力力·麦提尼亚孜</t>
  </si>
  <si>
    <t>阿卜杜合力力·吾舒尔尼亚孜</t>
  </si>
  <si>
    <t>阿卜杜合力力·伊敏</t>
  </si>
  <si>
    <t>阿卜杜力拜尔·图尔荪妮娅孜</t>
  </si>
  <si>
    <t>阿卜杜如苏力·阿卜杜喀迪尔</t>
  </si>
  <si>
    <t>阿卜拉·麦麦提</t>
  </si>
  <si>
    <t>阿塔克·穆萨</t>
  </si>
  <si>
    <t>阿塔伍拉·萨依提</t>
  </si>
  <si>
    <t>阿西木·霍加阿西木</t>
  </si>
  <si>
    <t>艾比拜·阿塔伍拉</t>
  </si>
  <si>
    <t>艾散·麦提尼亚孜</t>
  </si>
  <si>
    <t>艾则孜·如则</t>
  </si>
  <si>
    <t>奥布力喀斯木·吾舒尔</t>
  </si>
  <si>
    <t>奥布力亚森·居麦</t>
  </si>
  <si>
    <t>巴拉提·图尔荪尼亚孜</t>
  </si>
  <si>
    <t>拜克尔·阿塔伍拉</t>
  </si>
  <si>
    <t>古丽妮娅孜·麦麦提</t>
  </si>
  <si>
    <t>霍加阿卜杜拉·艾比布拉</t>
  </si>
  <si>
    <t>杰力力·萨力木</t>
  </si>
  <si>
    <t>居麦·萨依提</t>
  </si>
  <si>
    <t>列提普·麦麦提</t>
  </si>
  <si>
    <t>麦麦提阿卜杜拉·艾则孜</t>
  </si>
  <si>
    <t>麦麦提阿卜杜拉·麦提尼亚孜</t>
  </si>
  <si>
    <t>麦麦提阿卜拉·麦提图尔荪</t>
  </si>
  <si>
    <t>麦麦提敏·居麦</t>
  </si>
  <si>
    <t>麦麦提敏·麦提尼亚孜</t>
  </si>
  <si>
    <t>麦提阿斯木·麦提图尔荪</t>
  </si>
  <si>
    <t>麦提图尔荪·居麦</t>
  </si>
  <si>
    <t>麦提托合提·麦提图尔荪</t>
  </si>
  <si>
    <t>曼则莱·麦麦提</t>
  </si>
  <si>
    <t>米吉提·阿卜杜喀迪尔</t>
  </si>
  <si>
    <t>米吉提·麦提图尔荪</t>
  </si>
  <si>
    <t>穆开热姆·阿卜杜喀迪尔</t>
  </si>
  <si>
    <t>乃比·麦提尼亚孜</t>
  </si>
  <si>
    <t>努尔麦麦提·如则</t>
  </si>
  <si>
    <t>茹则妮萨·麦麦提</t>
  </si>
  <si>
    <t>苏迪乌麦·努尔艾合麦提</t>
  </si>
  <si>
    <t>铁热罕·麦麦提</t>
  </si>
  <si>
    <t>图尔迪尼亚孜·马木提</t>
  </si>
  <si>
    <t>图尔荪托合提·亚森</t>
  </si>
  <si>
    <t>伊敏·艾则孜</t>
  </si>
  <si>
    <t>伊敏·麦提尼亚孜</t>
  </si>
  <si>
    <t>伊敏·热杰普</t>
  </si>
  <si>
    <t>伊敏托合提·库尼亚孜</t>
  </si>
  <si>
    <t>库如勒克村</t>
  </si>
  <si>
    <t>艾比拜·帕万</t>
  </si>
  <si>
    <t>艾比拜·图尔荪托合提</t>
  </si>
  <si>
    <t>喀拉托格拉克村</t>
  </si>
  <si>
    <t>阿卜杜杰力力·麦提托合提</t>
  </si>
  <si>
    <t>阿卜杜杰力力·伊米尔阿则</t>
  </si>
  <si>
    <t>阿卜杜喀迪尔·阿卜杜热西提</t>
  </si>
  <si>
    <t>阿卜杜喀迪尔·巴拉提</t>
  </si>
  <si>
    <t>阿卜杜喀哈尔·伊敏尼亚孜</t>
  </si>
  <si>
    <t>阿卜杜克热木·艾则孜</t>
  </si>
  <si>
    <t>阿卜杜拉·开比尔</t>
  </si>
  <si>
    <t>阿卜杜热西提·伊米尔阿则</t>
  </si>
  <si>
    <t>阿卜杜热西提·伊敏托合提</t>
  </si>
  <si>
    <t>阿卜杜吾普尔·伊敏</t>
  </si>
  <si>
    <t>阿卜杜吾普尔·玉荪</t>
  </si>
  <si>
    <t>阿卜拉·艾散</t>
  </si>
  <si>
    <t>阿卜拉·伊敏托合提</t>
  </si>
  <si>
    <t>阿卜力克木·斯拉吉艾合麦提</t>
  </si>
  <si>
    <t>阿卜力米提·霍加阿卜拉</t>
  </si>
  <si>
    <t>阿卜力孜·阿卜杜克热木</t>
  </si>
  <si>
    <t>阿卜力孜·伊敏托合提</t>
  </si>
  <si>
    <t>阿米莱·艾麦尔</t>
  </si>
  <si>
    <t>阿斯木·塔日</t>
  </si>
  <si>
    <t>阿塔伍拉·麦提托合提</t>
  </si>
  <si>
    <t>阿瓦妮萨·阿卜杜热合曼</t>
  </si>
  <si>
    <t>阿依古再丽·合力力</t>
  </si>
  <si>
    <t>阿依古再丽·斯迪克</t>
  </si>
  <si>
    <t>阿依努尔·喀迪尔</t>
  </si>
  <si>
    <t>阿则·伊敏托合提</t>
  </si>
  <si>
    <t>艾海提·玛合木提</t>
  </si>
  <si>
    <t>艾散·穆萨伊提</t>
  </si>
  <si>
    <t>奥布力喀日·图尔荪麦麦提</t>
  </si>
  <si>
    <t>奥布力喀日·吾普尔</t>
  </si>
  <si>
    <t>奥布力喀日·伊敏</t>
  </si>
  <si>
    <t>布威海丽且·阿皮孜</t>
  </si>
  <si>
    <t>布威海丽且·图然</t>
  </si>
  <si>
    <t>布威妮萨·阿卜拉</t>
  </si>
  <si>
    <t>古丽阿依姆·图尔迪</t>
  </si>
  <si>
    <t>古丽柯孜·奥布力喀斯木</t>
  </si>
  <si>
    <t>海比尔·阿迪力</t>
  </si>
  <si>
    <t>海比尔·阿森</t>
  </si>
  <si>
    <t>海比尔·吾舒尔</t>
  </si>
  <si>
    <t>海比尔·伊敏托合提</t>
  </si>
  <si>
    <t>海日妮萨·麦提图尔荪</t>
  </si>
  <si>
    <t>杰力力·麦麦提敏</t>
  </si>
  <si>
    <t>杰力力·穆太力普</t>
  </si>
  <si>
    <t>开比尔·阿卜拉</t>
  </si>
  <si>
    <t>麦麦提·托合提</t>
  </si>
  <si>
    <t>麦麦提艾力·阿卜拉</t>
  </si>
  <si>
    <t>麦麦提艾力·奥布力喀斯木</t>
  </si>
  <si>
    <t>麦麦提喀日·奥布力喀日</t>
  </si>
  <si>
    <t>麦麦提尼亚孜·阿洪尼亚孜</t>
  </si>
  <si>
    <t>麦热姆妮萨·艾合麦提</t>
  </si>
  <si>
    <t>麦提喀日·加帕尔</t>
  </si>
  <si>
    <t>麦提尼亚孜·麦麦提敏</t>
  </si>
  <si>
    <t>麦提图尔荪·阿卜拉</t>
  </si>
  <si>
    <t>麦提图尔荪·巴柯</t>
  </si>
  <si>
    <t>麦提图尔荪·麦提托合提</t>
  </si>
  <si>
    <t>麦提托合提·阿卜杜艾尼</t>
  </si>
  <si>
    <t>麦提托合提·艾散</t>
  </si>
  <si>
    <t>麦提托合提·穆太力普</t>
  </si>
  <si>
    <t>麦提托合提·图尔荪尼亚孜</t>
  </si>
  <si>
    <t>麦托合提·阿洪尼亚孜</t>
  </si>
  <si>
    <t>芒妮萨·奥布力喀斯木</t>
  </si>
  <si>
    <t>芒妮萨·麦提托合提</t>
  </si>
  <si>
    <t>芒苏尔·吾普尔</t>
  </si>
  <si>
    <t>米吉提·伊米尔阿则</t>
  </si>
  <si>
    <t>穆乃外尔·热木克</t>
  </si>
  <si>
    <t>穆赛丽·图尔迪</t>
  </si>
  <si>
    <t>努尔麦麦提·阿斯木</t>
  </si>
  <si>
    <t>热合曼·麦提托合提</t>
  </si>
  <si>
    <t>热杰普·麦提托合提</t>
  </si>
  <si>
    <t>茹则妮萨·热合曼提</t>
  </si>
  <si>
    <t>如则麦麦提·阿斯木</t>
  </si>
  <si>
    <t>如则麦麦提·穆太力普</t>
  </si>
  <si>
    <t>如则麦麦提·托合提</t>
  </si>
  <si>
    <t>萨杜拉·热合麦提</t>
  </si>
  <si>
    <t>赛迪妮萨·喀迪尔</t>
  </si>
  <si>
    <t>赛杜拉·如则</t>
  </si>
  <si>
    <t>塔吉古丽·霍加阿卜拉</t>
  </si>
  <si>
    <t>图尔洪·伊斯拉木</t>
  </si>
  <si>
    <t>图尔荪尼亚孜·艾拜</t>
  </si>
  <si>
    <t>图尔荪尼亚孜·图尔迪</t>
  </si>
  <si>
    <t>图尔荪托合提·迪敏</t>
  </si>
  <si>
    <t>图尔荪托合提·热杰普</t>
  </si>
  <si>
    <t>图尔荪托合提·图尔荪尼亚孜</t>
  </si>
  <si>
    <t>伊巴代提·尼扎木</t>
  </si>
  <si>
    <t>伊米尔阿卜拉·伊敏托合提</t>
  </si>
  <si>
    <t>伊敏尼亚孜·扎伊提</t>
  </si>
  <si>
    <t>伊敏托合提·热杰普</t>
  </si>
  <si>
    <t>玉荪·阿斯木</t>
  </si>
  <si>
    <t>玉荪·麦提托合提</t>
  </si>
  <si>
    <t>约尔妮萨·加帕尔</t>
  </si>
  <si>
    <t>阿卜杜海比尔·艾麦提</t>
  </si>
  <si>
    <t>阿卜杜海比尔·居麦</t>
  </si>
  <si>
    <t>阿卜杜杰力力·伊敏巴柯</t>
  </si>
  <si>
    <t>阿卜杜克热木·阿伍提</t>
  </si>
  <si>
    <t>阿卜杜拉·阿西木</t>
  </si>
  <si>
    <t>阿卜杜米吉提·奥布力</t>
  </si>
  <si>
    <t>阿卜杜米吉提·居麦</t>
  </si>
  <si>
    <t>阿卜杜热合曼·乃比</t>
  </si>
  <si>
    <t>阿卜杜热黑木·伊敏托合提</t>
  </si>
  <si>
    <t>阿卜杜热西提·麦提如则</t>
  </si>
  <si>
    <t>阿卜杜热西提·麦提托合提</t>
  </si>
  <si>
    <t>阿卜杜热西提·乃麦提</t>
  </si>
  <si>
    <t>阿卜杜热西提·萨杜拉</t>
  </si>
  <si>
    <t>阿卜杜热扎克·麦提托合提</t>
  </si>
  <si>
    <t>阿卜杜外力·如则麦麦提</t>
  </si>
  <si>
    <t>阿卜力克木·海比尔</t>
  </si>
  <si>
    <t>阿卜力克木·伊敏托合提</t>
  </si>
  <si>
    <t>阿卜力米提·艾则孜</t>
  </si>
  <si>
    <t>阿卜力孜·杰力力</t>
  </si>
  <si>
    <t>阿米娜·阿卜拉</t>
  </si>
  <si>
    <t>阿外提妮萨·奥布力</t>
  </si>
  <si>
    <t>阿依古再丽·尼亚孜托合提</t>
  </si>
  <si>
    <t>阿依加玛丽·阿斯木</t>
  </si>
  <si>
    <t>阿依妮萨·麦提托合提</t>
  </si>
  <si>
    <t>阿扎提·喀斯木</t>
  </si>
  <si>
    <t>艾拜·艾麦提</t>
  </si>
  <si>
    <t>艾比拜·穆海米丁</t>
  </si>
  <si>
    <t>艾比拜·伊敏巴柯</t>
  </si>
  <si>
    <t>艾比布拉·杰力力</t>
  </si>
  <si>
    <t>艾海提·乃麦提</t>
  </si>
  <si>
    <t>艾肯·亚森</t>
  </si>
  <si>
    <t>艾力·玉荪</t>
  </si>
  <si>
    <t>艾散·麦麦提敏</t>
  </si>
  <si>
    <t>艾则孜·阿卜杜拉</t>
  </si>
  <si>
    <t>艾则孜·阿迪力</t>
  </si>
  <si>
    <t>艾则孜·霍加托合提</t>
  </si>
  <si>
    <t>艾则孜·努尔艾合麦提</t>
  </si>
  <si>
    <t>安外尔·奥布力</t>
  </si>
  <si>
    <t>奥布力·克热木</t>
  </si>
  <si>
    <t>奥布力·乃麦提</t>
  </si>
  <si>
    <t>奥布力喀斯木·阿伍提尼亚孜</t>
  </si>
  <si>
    <t>奥布力喀斯木·麦提图尔荪</t>
  </si>
  <si>
    <t>奥布力亚森·阿伍提尼亚孜</t>
  </si>
  <si>
    <t>奥布力亚森·奥布力</t>
  </si>
  <si>
    <t>奥布力亚森·图尔荪托合提</t>
  </si>
  <si>
    <t>巴哈尔·艾麦尔</t>
  </si>
  <si>
    <t>巴哈依丁·阿则</t>
  </si>
  <si>
    <t>布威海迪且·麦提如则</t>
  </si>
  <si>
    <t>古丽艾皮孜·图尔荪</t>
  </si>
  <si>
    <t>古丽艾赛尔·热合曼</t>
  </si>
  <si>
    <t>古丽妮萨·艾则孜</t>
  </si>
  <si>
    <t>海比尔·麦提如则</t>
  </si>
  <si>
    <t>海比尔·托合提尼亚孜</t>
  </si>
  <si>
    <t>海茹丽·伊敏</t>
  </si>
  <si>
    <t>合力力·艾麦提</t>
  </si>
  <si>
    <t>合力力·托合提尼亚孜</t>
  </si>
  <si>
    <t>霍加阿卜拉·麦提托合提</t>
  </si>
  <si>
    <t>杰力力·阿迪力</t>
  </si>
  <si>
    <t>喀斯木·伊敏托合提</t>
  </si>
  <si>
    <t>刊拜尔古丽·巴伍敦</t>
  </si>
  <si>
    <t>麦麦提阿卜拉·努尔艾合麦提</t>
  </si>
  <si>
    <t>麦麦提敏·喀迪尔</t>
  </si>
  <si>
    <t>麦麦提敏·麦提如则</t>
  </si>
  <si>
    <t>麦麦提敏·麦提斯迪克</t>
  </si>
  <si>
    <t>麦麦提敏·穆太力普</t>
  </si>
  <si>
    <t>麦麦提敏·纳伊普</t>
  </si>
  <si>
    <t>麦麦提托合提·图尔荪</t>
  </si>
  <si>
    <t>麦提喀斯木·麦提图尔荪</t>
  </si>
  <si>
    <t>麦提图尔荪·麦提如则</t>
  </si>
  <si>
    <t>麦提图尔荪·努尔</t>
  </si>
  <si>
    <t>麦提托合提·艾合麦提</t>
  </si>
  <si>
    <t>麦提托合提·艾则孜</t>
  </si>
  <si>
    <t>麦提托合提·喀斯木</t>
  </si>
  <si>
    <t>麦提托合提·克热木</t>
  </si>
  <si>
    <t>麦提托合提·乃麦提</t>
  </si>
  <si>
    <t>曼则莱·艾散</t>
  </si>
  <si>
    <t>米吉提·艾散</t>
  </si>
  <si>
    <t>努尔曼·斯拉吉</t>
  </si>
  <si>
    <t>帕太姆·麦合苏提</t>
  </si>
  <si>
    <t>帕太姆·麦提努日</t>
  </si>
  <si>
    <t>帕太姆·热木提</t>
  </si>
  <si>
    <t>排提丁·伊米尔阿则</t>
  </si>
  <si>
    <t>热合曼·克热木</t>
  </si>
  <si>
    <t>热萨莱提·麦提托合提</t>
  </si>
  <si>
    <t>茹则妮萨·麦麦提敏</t>
  </si>
  <si>
    <t>如则麦麦提·阿则</t>
  </si>
  <si>
    <t>如则麦麦提·麦提努日</t>
  </si>
  <si>
    <t>萨阿代提·艾则孜</t>
  </si>
  <si>
    <t>萨拉麦提·艾麦提</t>
  </si>
  <si>
    <t>萨伊普·亚森</t>
  </si>
  <si>
    <t>赛提日丁·阿则</t>
  </si>
  <si>
    <t>图尔贡·图尔荪尼亚孜</t>
  </si>
  <si>
    <t>图尔贡·伊敏</t>
  </si>
  <si>
    <t>图尔荪尼亚孜·伊敏托合提</t>
  </si>
  <si>
    <t>图尔荪托合提·拜尔迪</t>
  </si>
  <si>
    <t>图尔荪托合提·麦提库尔班</t>
  </si>
  <si>
    <t>图尔荪托合提·麦提图尔荪</t>
  </si>
  <si>
    <t>乌卜力喀热·艾合麦提</t>
  </si>
  <si>
    <t>谢尔拜提·麦合苏提</t>
  </si>
  <si>
    <t>伊马木尼亚孜·麦提托合提</t>
  </si>
  <si>
    <t>伊敏·热合曼</t>
  </si>
  <si>
    <t>伊敏尼亚孜·麦麦提敏</t>
  </si>
  <si>
    <t>伊敏托合提·喀迪尔</t>
  </si>
  <si>
    <t>伊敏托合提·图尔荪巴柯</t>
  </si>
  <si>
    <t>伊帕尔古丽·杰力力</t>
  </si>
  <si>
    <t>约尔妮萨·伊敏</t>
  </si>
  <si>
    <t>翁村</t>
  </si>
  <si>
    <t>阿卜杜热西提·纳伊普</t>
  </si>
  <si>
    <t>阿卜杜热西提·图尔荪</t>
  </si>
  <si>
    <t>阿卜拉·伊斯拉木</t>
  </si>
  <si>
    <t>艾比布拉·麦提如则</t>
  </si>
  <si>
    <t>艾合麦提·麦提图尔荪</t>
  </si>
  <si>
    <t>艾合麦提尼亚孜·麦提尼亚孜</t>
  </si>
  <si>
    <t>艾合麦提托合提·麦麦提敏</t>
  </si>
  <si>
    <t>艾力·努日艾合麦提</t>
  </si>
  <si>
    <t>艾则穆拉·伊敏托合提</t>
  </si>
  <si>
    <t>艾则孜·麦提如则</t>
  </si>
  <si>
    <t>奥布力喀日·麦提库尔班</t>
  </si>
  <si>
    <t>合力力·图尔荪尼亚孜</t>
  </si>
  <si>
    <t>杰力力·佧迪尔</t>
  </si>
  <si>
    <t>喀日·图尔荪</t>
  </si>
  <si>
    <t>凯麦尔妮萨·麦提如则</t>
  </si>
  <si>
    <t>凯麦尔妮萨·伊敏托合提</t>
  </si>
  <si>
    <t>麦麦提阿卜拉·图尔荪托合提</t>
  </si>
  <si>
    <t>麦热木妮萨·米吉提</t>
  </si>
  <si>
    <t>米吉提·纳伊普</t>
  </si>
  <si>
    <t>努日麦麦提·麦提图尔荪</t>
  </si>
  <si>
    <t>赛迪罕·拜合且</t>
  </si>
  <si>
    <t>图尔迪罕·阿伍敦</t>
  </si>
  <si>
    <t>图尔荪妮娅孜罕·麦麦提</t>
  </si>
  <si>
    <t>图尔荪托合提·喀迪尔</t>
  </si>
  <si>
    <t>屯妮萨·麦提图尔荪</t>
  </si>
  <si>
    <t>伊马木尼亚孜·麦麦提敏</t>
  </si>
  <si>
    <t>伊米尔阿卜杜拉·如则</t>
  </si>
  <si>
    <t>巴扎村</t>
  </si>
  <si>
    <t>阿卜杜喀迪尔·阿迪力</t>
  </si>
  <si>
    <t>也先巴扎村</t>
  </si>
  <si>
    <t>阿卜杜克热木·穆太力普</t>
  </si>
  <si>
    <t>阿卜杜热西提·麦提图尔荪</t>
  </si>
  <si>
    <t>阿卜拉·喀迪尔</t>
  </si>
  <si>
    <t>阿卜拉·伊敏尼亚孜</t>
  </si>
  <si>
    <t>阿迪力·麦提托合提</t>
  </si>
  <si>
    <t>阿米乃·穆太力普</t>
  </si>
  <si>
    <t>阿依古丽·奥布力</t>
  </si>
  <si>
    <t>阿依帕太姆·麦提托合提</t>
  </si>
  <si>
    <t>艾拜·麦提托合提</t>
  </si>
  <si>
    <t>艾比拜·阿卜拉</t>
  </si>
  <si>
    <t>艾比拜·麦提图尔荪</t>
  </si>
  <si>
    <t>艾比布拉·阿斯木</t>
  </si>
  <si>
    <t>艾海提·萨迪力</t>
  </si>
  <si>
    <t>艾散·杰力力</t>
  </si>
  <si>
    <t>奥布力·阿克力</t>
  </si>
  <si>
    <t>奥布力喀日·阿卜拉</t>
  </si>
  <si>
    <t>奥哈丽妮娅孜·麦提图尔荪</t>
  </si>
  <si>
    <t>巴哈尔·麦苏木</t>
  </si>
  <si>
    <t>布哈坚尔·奥布力</t>
  </si>
  <si>
    <t>布威海丽且·图尔荪</t>
  </si>
  <si>
    <t>古丽艾则孜·买买提</t>
  </si>
  <si>
    <t>古再丽·图尔荪</t>
  </si>
  <si>
    <t>果海尔妮萨·阿迪力</t>
  </si>
  <si>
    <t>合力力·萨伊提</t>
  </si>
  <si>
    <t>杰力力·阿力木</t>
  </si>
  <si>
    <t>喀哈尔·伊敏托合提</t>
  </si>
  <si>
    <t>喀玛丽·阿卜拉</t>
  </si>
  <si>
    <t>麦麦提阿卜拉·库尔班</t>
  </si>
  <si>
    <t>麦麦提阿卜拉·麦提托合提</t>
  </si>
  <si>
    <t>麦麦提艾力·奥布力</t>
  </si>
  <si>
    <t>麦提如则·伊斯拉木</t>
  </si>
  <si>
    <t>米吉提·萨迪力</t>
  </si>
  <si>
    <t>米日古丽·伊敏</t>
  </si>
  <si>
    <t>穆提乌拉·麦麦提</t>
  </si>
  <si>
    <t>热孜宛古丽·如则麦麦提</t>
  </si>
  <si>
    <t>茹鲜古丽·图尔荪</t>
  </si>
  <si>
    <t>茹则妮萨·萨迪尔</t>
  </si>
  <si>
    <t>图尔迪妮萨·图尔荪</t>
  </si>
  <si>
    <t>图尔松托合提·巴热提</t>
  </si>
  <si>
    <t>图尔荪·纳伊普</t>
  </si>
  <si>
    <t>图尔荪尼亚孜·阿卜拉</t>
  </si>
  <si>
    <t>图尔荪托合提·艾则孜</t>
  </si>
  <si>
    <t>屯妮萨·麦提努日</t>
  </si>
  <si>
    <t>伊巴代提·合力力</t>
  </si>
  <si>
    <t>伊敏·如则麦麦提</t>
  </si>
  <si>
    <t>约尔妮萨·阿卜拉</t>
  </si>
  <si>
    <t>卡尔墩村</t>
  </si>
  <si>
    <t>阿卜杜吾普尔·图尔荪</t>
  </si>
  <si>
    <t>吐沙拉村</t>
  </si>
  <si>
    <t>阿卜杜热合曼·吉力力</t>
  </si>
  <si>
    <t>阿卜杜热扎克·阿卜杜热黑木</t>
  </si>
  <si>
    <t>古丽阿扎提·伊斯拉木</t>
  </si>
  <si>
    <t>海比尔·麦苏木</t>
  </si>
  <si>
    <t>喀日·伊斯拉木</t>
  </si>
  <si>
    <t>麦提托合提·图尔荪托合提</t>
  </si>
  <si>
    <t>如则麦麦提·图尔荪</t>
  </si>
  <si>
    <t>图尔荪尼亚孜·麦提托合提</t>
  </si>
  <si>
    <t>玉龙喀什村</t>
  </si>
  <si>
    <t>阿力木江·图尔荪托合提</t>
  </si>
  <si>
    <t>阿米乃·吾普尔</t>
  </si>
  <si>
    <t>阿外提妮萨·图尔荪托合提</t>
  </si>
  <si>
    <t>阿依加玛丽·艾合麦提</t>
  </si>
  <si>
    <t>阿依加玛丽·尼亚孜</t>
  </si>
  <si>
    <t>艾则孜·夏克尔</t>
  </si>
  <si>
    <t>凯麦尔罕·图尔荪尼亚孜</t>
  </si>
  <si>
    <t>阔什诺尔村</t>
  </si>
  <si>
    <t>阿曼妮萨·伊敏托合提</t>
  </si>
  <si>
    <t>凯麦尔妮萨·尤努斯</t>
  </si>
  <si>
    <t>阿卜杜艾海提·伊敏托合提</t>
  </si>
  <si>
    <t>阿卜杜合力力·阿迪力</t>
  </si>
  <si>
    <t>阿卜杜合力力·阿西木</t>
  </si>
  <si>
    <t>阿卜杜凯尤木·穆提乌拉</t>
  </si>
  <si>
    <t>阿卜杜克热木·阿卜力孜</t>
  </si>
  <si>
    <t>阿卜杜克热木·艾合麦提托合提</t>
  </si>
  <si>
    <t>阿卜杜拉·喀斯木</t>
  </si>
  <si>
    <t>阿卜杜力提普·阿卜力孜</t>
  </si>
  <si>
    <t>阿卜杜热西提·加帕尔</t>
  </si>
  <si>
    <t>阿卜杜萨布尔·伊米提</t>
  </si>
  <si>
    <t>阿卜来海提·阿卜杜热西提</t>
  </si>
  <si>
    <t>阿卜来海提·伊敏托合提</t>
  </si>
  <si>
    <t>阿卜力米提·阿迪力</t>
  </si>
  <si>
    <t>阿卜力米提·加帕尔</t>
  </si>
  <si>
    <t>阿卜力米提·杰力力</t>
  </si>
  <si>
    <t>阿卜力提普·图尔荪尼亚孜</t>
  </si>
  <si>
    <t>阿卜力孜·图尔荪托合提</t>
  </si>
  <si>
    <t>阿尔祖古丽·伊敏</t>
  </si>
  <si>
    <t>阿曼罕·努日</t>
  </si>
  <si>
    <t>阿米娜·奥布力</t>
  </si>
  <si>
    <t>阿西木·喀斯木</t>
  </si>
  <si>
    <t>阿则古丽·艾则穆拉</t>
  </si>
  <si>
    <t>阿则古丽·热黑木</t>
  </si>
  <si>
    <t>艾比拜·麦提如则</t>
  </si>
  <si>
    <t>艾海提·麦麦提敏</t>
  </si>
  <si>
    <t>艾科拜尔·艾海提</t>
  </si>
  <si>
    <t>艾力·麦麦提敏</t>
  </si>
  <si>
    <t>艾散·麦麦提库尔班</t>
  </si>
  <si>
    <t>艾则孜·麦提图尔荪</t>
  </si>
  <si>
    <t>安外尔罕·吾普尔</t>
  </si>
  <si>
    <t>奥布力·麦麦提敏</t>
  </si>
  <si>
    <t>奥布力·萨依提</t>
  </si>
  <si>
    <t>奥布力喀日·伊敏托合提</t>
  </si>
  <si>
    <t>奥布力喀斯木·麦麦提</t>
  </si>
  <si>
    <t>奥古丽妮萨·麦提托合提</t>
  </si>
  <si>
    <t>奥哈丽妮娅孜·阿斯木</t>
  </si>
  <si>
    <t>巴哈尔妮萨·阿迪力</t>
  </si>
  <si>
    <t>巴伊麦·图尔荪</t>
  </si>
  <si>
    <t>拜合热罕·艾合如拉</t>
  </si>
  <si>
    <t>拜合热姆·玉荪</t>
  </si>
  <si>
    <t>迪丽拜尔·玉苏普</t>
  </si>
  <si>
    <t>多来提·图尔荪托合提</t>
  </si>
  <si>
    <t>古丽阿依姆·艾合麦提</t>
  </si>
  <si>
    <t>古丽斯坦·合力力</t>
  </si>
  <si>
    <t>果海尔妮萨罕·麦麦提库尔班</t>
  </si>
  <si>
    <t>哈力克·图尔荪</t>
  </si>
  <si>
    <t>海比尔·喀迪尔</t>
  </si>
  <si>
    <t>海丽且姆·哈力克</t>
  </si>
  <si>
    <t>罕妮萨·穆太力普</t>
  </si>
  <si>
    <t>杰力力·阿卜杜拉</t>
  </si>
  <si>
    <t>杰力力·艾合麦提</t>
  </si>
  <si>
    <t>杰力力·艾合麦提托合提</t>
  </si>
  <si>
    <t>开比尔·合力力</t>
  </si>
  <si>
    <t>开比尔·图尔荪托合提</t>
  </si>
  <si>
    <t>凯莱姆·热木克</t>
  </si>
  <si>
    <t>麦合皮热提·图尔荪托合提</t>
  </si>
  <si>
    <t>麦麦提·霍加阿卜拉</t>
  </si>
  <si>
    <t>麦麦提江·麦提斯迪克</t>
  </si>
  <si>
    <t>麦热姆妮萨·麦提如则</t>
  </si>
  <si>
    <t>麦热姆妮萨·如则</t>
  </si>
  <si>
    <t>麦提图尔荪·艾合麦提托合提</t>
  </si>
  <si>
    <t>麦提托合提·萨杜拉</t>
  </si>
  <si>
    <t>麦提托乎提·麦麦提</t>
  </si>
  <si>
    <t>芒苏尔·麦提图尔荪</t>
  </si>
  <si>
    <t>米吉提·阿卜杜合力力</t>
  </si>
  <si>
    <t>米吉提·如则</t>
  </si>
  <si>
    <t>穆提乌拉·霍加</t>
  </si>
  <si>
    <t>纳迪尔罕·图尔荪尼亚孜</t>
  </si>
  <si>
    <t>努尔妮萨·麦提托合提</t>
  </si>
  <si>
    <t>热比罕·克热木</t>
  </si>
  <si>
    <t>热比罕·伊斯马伊</t>
  </si>
  <si>
    <t>热合曼·阿斯木</t>
  </si>
  <si>
    <t>热合曼·艾合麦提托合提</t>
  </si>
  <si>
    <t>热萨莱提·伊敏托合提</t>
  </si>
  <si>
    <t>热伊莱·阿卜拉</t>
  </si>
  <si>
    <t>如孜古丽·阿卜杜杰力力</t>
  </si>
  <si>
    <t>萨伊普·努日</t>
  </si>
  <si>
    <t>萨伊提·艾合麦提托乎提</t>
  </si>
  <si>
    <t>赛迪妮萨·艾则孜</t>
  </si>
  <si>
    <t>太洁丽罕·奥布力喀斯木</t>
  </si>
  <si>
    <t>太力艾提·奥布力喀斯木</t>
  </si>
  <si>
    <t>提拉罕·艾麦提</t>
  </si>
  <si>
    <t>图迪罕·艾麦</t>
  </si>
  <si>
    <t>图尔迪妮娅孜罕·伊敏</t>
  </si>
  <si>
    <t>图尔荪江·艾尔肯</t>
  </si>
  <si>
    <t>图尔荪尼亚孜·麦麦提</t>
  </si>
  <si>
    <t>图尔荪托合提·胡达拜尔迪</t>
  </si>
  <si>
    <t>图尔荪托合提·喀斯木</t>
  </si>
  <si>
    <t>图尔荪托合提·尼亚孜托合提</t>
  </si>
  <si>
    <t>图尔荪托合提·热黑木</t>
  </si>
  <si>
    <t>图尔荪托合提·伊敏</t>
  </si>
  <si>
    <t>图热罕·伊敏</t>
  </si>
  <si>
    <t>屯妮萨·阿卜杜克热木</t>
  </si>
  <si>
    <t>屯妮萨·阿卜杜拉</t>
  </si>
  <si>
    <t>屯妮萨·杰力力</t>
  </si>
  <si>
    <t>希帕尔古·麦麦提阿卜拉</t>
  </si>
  <si>
    <t>伊巴代提·塔力普</t>
  </si>
  <si>
    <t>伊米提·麦提托乎提</t>
  </si>
  <si>
    <t>伊敏托乎提·阿卜杜合力力</t>
  </si>
  <si>
    <t>伊萨米丁·伊拉克拜尔</t>
  </si>
  <si>
    <t>约尔妮萨·热合麦提</t>
  </si>
  <si>
    <t>祖伦·穆太力普</t>
  </si>
  <si>
    <t>阿米乃·努日</t>
  </si>
  <si>
    <t>奥布力喀日·艾则孜</t>
  </si>
  <si>
    <t>巴克墩村</t>
  </si>
  <si>
    <t>海比尔·图尔荪</t>
  </si>
  <si>
    <t>米尔古丽·麦提图尔荪</t>
  </si>
  <si>
    <t>阿迪力·图尔荪</t>
  </si>
  <si>
    <t>阿卜力孜·吾普尔</t>
  </si>
  <si>
    <t>奥布力喀日·霍加阿卜拉</t>
  </si>
  <si>
    <t>吉拉力·艾合麦提</t>
  </si>
  <si>
    <t>加帕尔·马木提</t>
  </si>
  <si>
    <t>杰力力·艾拜杜拉</t>
  </si>
  <si>
    <t>杰力力·萨伍尔</t>
  </si>
  <si>
    <t>伊敏托合提·喀斯木</t>
  </si>
  <si>
    <t>约尔妮萨·霍加阿卜杜拉</t>
  </si>
  <si>
    <t>库木喀依干村</t>
  </si>
  <si>
    <t>阿布都加帕尔·阿布都拉</t>
  </si>
  <si>
    <t>阿布都卡哈尔·阿布都拉</t>
  </si>
  <si>
    <t>阿布都克依木·吉力力</t>
  </si>
  <si>
    <t>阿布都库都斯·沙都拉</t>
  </si>
  <si>
    <t>阿布都拉·依达亚提</t>
  </si>
  <si>
    <t>阿布都买买提·阿巴拜克尔</t>
  </si>
  <si>
    <t>阿布都米吉提·吐送</t>
  </si>
  <si>
    <t>阿布都热合曼·马合木提</t>
  </si>
  <si>
    <t>阿布都热西提·阿孜</t>
  </si>
  <si>
    <t>阿布都热扎克·阿力木</t>
  </si>
  <si>
    <t>阿布都沙拉木·艾再孜</t>
  </si>
  <si>
    <t>阿布都沙塔尔·阿布都拉</t>
  </si>
  <si>
    <t>阿布力肯·托合提吐木尔</t>
  </si>
  <si>
    <t>阿布力米提·吐送</t>
  </si>
  <si>
    <t>阿布萨塔尔·木塔力甫</t>
  </si>
  <si>
    <t>阿地力·阿力木</t>
  </si>
  <si>
    <t>阿米娜·麦图荪</t>
  </si>
  <si>
    <t>阿米娜·木塔力甫</t>
  </si>
  <si>
    <t>艾拜都拉·托合提玉苏甫</t>
  </si>
  <si>
    <t>柬萨库勒村</t>
  </si>
  <si>
    <t>艾比拜·阿布都拉</t>
  </si>
  <si>
    <t>艾比拜·艾则孜</t>
  </si>
  <si>
    <t>艾比班·艾比布拉</t>
  </si>
  <si>
    <t>艾海提·阿巴拜克</t>
  </si>
  <si>
    <t>艾力·阿巴拜克尔</t>
  </si>
  <si>
    <t>艾力·吾布力卡斯木</t>
  </si>
  <si>
    <t>艾山·阿吾提</t>
  </si>
  <si>
    <t>艾再孜·艾拜都拉</t>
  </si>
  <si>
    <t>艾再孜·吾吉阿布都拉</t>
  </si>
  <si>
    <t>艾再孜·依明尼亚孜</t>
  </si>
  <si>
    <t>巴依曼·沙都拉</t>
  </si>
  <si>
    <t>拜克尔·肉孜买买提</t>
  </si>
  <si>
    <t>卜艾夏木罕·图尔荪托合提</t>
  </si>
  <si>
    <t>布力提甫·吾布力艾山</t>
  </si>
  <si>
    <t>布赛丽曼·依迪热斯</t>
  </si>
  <si>
    <t>布沙达提·阿布都瓦依提</t>
  </si>
  <si>
    <t>吉力力·吐孙巴克</t>
  </si>
  <si>
    <t>卡丽布奴尔·买买提明</t>
  </si>
  <si>
    <t>克尤木·沙都拉</t>
  </si>
  <si>
    <t>买提艾力·买吐送</t>
  </si>
  <si>
    <t>买提尼亚孜·巴拉提</t>
  </si>
  <si>
    <t>买提尼亚孜·买买提明</t>
  </si>
  <si>
    <t>买吐地·买买提</t>
  </si>
  <si>
    <t>买吐肉孜·卡地尔</t>
  </si>
  <si>
    <t>买吐肉孜·买买提明</t>
  </si>
  <si>
    <t>买吐送·阿里木</t>
  </si>
  <si>
    <t>买吐送·奴尔买买提</t>
  </si>
  <si>
    <t>买吐孙·吐孙尼亚孜</t>
  </si>
  <si>
    <t>买吐孜·依明</t>
  </si>
  <si>
    <t>买托合提·买提尼亚孜</t>
  </si>
  <si>
    <t>买托合提·吐孙托合提</t>
  </si>
  <si>
    <t>麦麦提阿布都拉·吐孙托合提</t>
  </si>
  <si>
    <t>麦麦提巴克·阿吾提</t>
  </si>
  <si>
    <t>麦麦提明·卡地尔</t>
  </si>
  <si>
    <t>麦麦提那斯尔·吾守尔巴克尔</t>
  </si>
  <si>
    <t>麦提图尔迪·麦提图尔荪</t>
  </si>
  <si>
    <t>木塔力甫·买送木</t>
  </si>
  <si>
    <t>穆太力普·如则麦麦提</t>
  </si>
  <si>
    <t>尼亚孜买买提·吐送尼亚孜</t>
  </si>
  <si>
    <t>帕坦木尼沙·阿布都艾尼</t>
  </si>
  <si>
    <t>热合木·买买提明</t>
  </si>
  <si>
    <t>肉孜艾力·吐送托合提</t>
  </si>
  <si>
    <t>肉孜买买提·沙都拉</t>
  </si>
  <si>
    <t>肉孜尼沙·买提尼亚孜</t>
  </si>
  <si>
    <t>肉孜尼亚孜·卡斯木</t>
  </si>
  <si>
    <t>肉孜托合提·买提尼亚孜</t>
  </si>
  <si>
    <t>如孜买买提·买买提艾力</t>
  </si>
  <si>
    <t>萨都拉·肉孜</t>
  </si>
  <si>
    <t>沙拉麦提·萨吾尔</t>
  </si>
  <si>
    <t>沙其达·买吐送</t>
  </si>
  <si>
    <t>沙依甫加马力·艾合买提</t>
  </si>
  <si>
    <t>沙依木·居曼</t>
  </si>
  <si>
    <t>斯马依·艾比布拉</t>
  </si>
  <si>
    <t>苏迪曼·图荪托合提</t>
  </si>
  <si>
    <t>苏地曼·阿巴拜克</t>
  </si>
  <si>
    <t>苏地尼沙·买提尼亚孜</t>
  </si>
  <si>
    <t>图送麦麦提·阿力木</t>
  </si>
  <si>
    <t>吐地买买提·买买提</t>
  </si>
  <si>
    <t>吐送巴克·吾守尔</t>
  </si>
  <si>
    <t>吐送托合提·买买提明</t>
  </si>
  <si>
    <t>吾布力亚生·买斯地克</t>
  </si>
  <si>
    <t>吾日耶提·买买提明</t>
  </si>
  <si>
    <t>亚森·居买</t>
  </si>
  <si>
    <t>依迪热斯·买吐荪</t>
  </si>
  <si>
    <t>依明·买苏木</t>
  </si>
  <si>
    <t>依明·吐送</t>
  </si>
  <si>
    <t>依斯拉·阿西木</t>
  </si>
  <si>
    <t>依干力克村</t>
  </si>
  <si>
    <t>古纳丁·麦图尔荪</t>
  </si>
  <si>
    <t>买买提明·买提尼牙孜</t>
  </si>
  <si>
    <t>米黑尔班·麦麦提阿卜杜拉</t>
  </si>
  <si>
    <t>肉孜尼沙·买吐努日</t>
  </si>
  <si>
    <t>巴格其村</t>
  </si>
  <si>
    <t>阿布都库都斯·卡地尔</t>
  </si>
  <si>
    <t>阿布都力艾海提·阿布都吾扑尔</t>
  </si>
  <si>
    <t>买买提艾力·亚生</t>
  </si>
  <si>
    <t>努尔买买提·库尼亚孜</t>
  </si>
  <si>
    <t>努热艾合买提·塞都拉</t>
  </si>
  <si>
    <t>图尔孙尼萨·玛木提</t>
  </si>
  <si>
    <t>拉依喀村</t>
  </si>
  <si>
    <t>阿卜力克木·阿卜杜拉</t>
  </si>
  <si>
    <t>阿斯木·艾拜杜拉</t>
  </si>
  <si>
    <t>艾力·穆萨</t>
  </si>
  <si>
    <t>布威苏迪·亚库普</t>
  </si>
  <si>
    <t>黄晓丽</t>
  </si>
  <si>
    <t>居麦·巴柯</t>
  </si>
  <si>
    <t>麦麦提艾力·扎克尔</t>
  </si>
  <si>
    <t>麦提阿卜杜拉·居麦</t>
  </si>
  <si>
    <t>麦提库尔班·如则</t>
  </si>
  <si>
    <t>麦提如则·麦提图尔荪</t>
  </si>
  <si>
    <t>库木巴格村</t>
  </si>
  <si>
    <t>阿卜杜热合曼·麦提努日</t>
  </si>
  <si>
    <t>阿卜杜热合木·如则托合提</t>
  </si>
  <si>
    <t>阿卜杜茹苏尔·茹孜麦麦提</t>
  </si>
  <si>
    <t>阿卜杜瓦柯·纳伊普</t>
  </si>
  <si>
    <t>阿布都克尤木·买吐送</t>
  </si>
  <si>
    <t>阿布都热扎克·阿布都瓦依提</t>
  </si>
  <si>
    <t>阿布都热扎克·马合苏提</t>
  </si>
  <si>
    <t>阿布都热扎克·萨地尔</t>
  </si>
  <si>
    <t>阿布都瓦依提·吐送</t>
  </si>
  <si>
    <t>阿依木尼沙·吐送托提</t>
  </si>
  <si>
    <t>艾比布拉·阿布都拉</t>
  </si>
  <si>
    <t>艾比布拉·克尔木拉</t>
  </si>
  <si>
    <t>艾比布拉·吾吉艾合买提</t>
  </si>
  <si>
    <t>艾再孜·阿布都热合曼</t>
  </si>
  <si>
    <t>艾再孜·克尔木拉</t>
  </si>
  <si>
    <t>巴拉提·阿西木</t>
  </si>
  <si>
    <t>巴拉提尼亚孜·巴拉提</t>
  </si>
  <si>
    <t>拜克尔·达吾提</t>
  </si>
  <si>
    <t>布合地其·阿布都瓦依提</t>
  </si>
  <si>
    <t>布佳乃提·热合买提</t>
  </si>
  <si>
    <t>布加乃提·吾舒尼亚孜</t>
  </si>
  <si>
    <t>布买热木·阿布都瓦依提</t>
  </si>
  <si>
    <t>布夏尔完·买吐孙</t>
  </si>
  <si>
    <t>加帕尔·居曼</t>
  </si>
  <si>
    <t>居买尼亚孜·阿布都拉</t>
  </si>
  <si>
    <t>居曼尼亚孜·巴拉提</t>
  </si>
  <si>
    <t>居曼尼亚孜汗·斯马依</t>
  </si>
  <si>
    <t>克尤木·艾合买提尼亚孜</t>
  </si>
  <si>
    <t>买斯地克·阿帕尔</t>
  </si>
  <si>
    <t>买提尼亚孜·艾合买托合提</t>
  </si>
  <si>
    <t>买提奴尔·巴克</t>
  </si>
  <si>
    <t>买吐地·买提奴日</t>
  </si>
  <si>
    <t>买吐送·阿布都瓦依提</t>
  </si>
  <si>
    <t>买吐送·拜各吐木尔</t>
  </si>
  <si>
    <t>买吐送·吐送托合提</t>
  </si>
  <si>
    <t>买吐孙·肉孜</t>
  </si>
  <si>
    <t>买托合提·扎克尔</t>
  </si>
  <si>
    <t>麦麦提·图尔荪尼亚孜</t>
  </si>
  <si>
    <t>麦麦提艾力·买买提</t>
  </si>
  <si>
    <t>麦麦提艾力·托合提吐木尔</t>
  </si>
  <si>
    <t>麦麦提尼亚孜·热合买提尼亚孜</t>
  </si>
  <si>
    <t>麦热姆妮萨·麦麦提敏</t>
  </si>
  <si>
    <t>米日布拉·艾比布拉</t>
  </si>
  <si>
    <t>木塔力甫·卡地尔</t>
  </si>
  <si>
    <t>奴尔买买提·吾吉艾合买提</t>
  </si>
  <si>
    <t>努日尼莎·沙力木</t>
  </si>
  <si>
    <t>帕提姑丽·克热木拉</t>
  </si>
  <si>
    <t>柔孜尼萨·木沙</t>
  </si>
  <si>
    <t>肉孜巴克·买提尼亚孜</t>
  </si>
  <si>
    <t>肉孜买买提·阿布都拉</t>
  </si>
  <si>
    <t>肉孜买买提·阿布都瓦依提</t>
  </si>
  <si>
    <t>肉孜买买提·吾布力</t>
  </si>
  <si>
    <t>肉孜买买提·吾吉艾合买提</t>
  </si>
  <si>
    <t>肉孜买买提·依斯马依力</t>
  </si>
  <si>
    <t>肉孜尼亚孜·托合提吐木尔</t>
  </si>
  <si>
    <t>肉孜托合提·皮亚吾冬</t>
  </si>
  <si>
    <t>如则麦麦提·麦麦提敏</t>
  </si>
  <si>
    <t>萨迪克·加帕尔</t>
  </si>
  <si>
    <t>沙都拉·热合买提</t>
  </si>
  <si>
    <t>苏地曼·买吐送</t>
  </si>
  <si>
    <t>吐地汗·艾拜</t>
  </si>
  <si>
    <t>吐热·斯都库拉</t>
  </si>
  <si>
    <t>吐送买买提·加帕尔</t>
  </si>
  <si>
    <t>吐送买买提·买提奴尔</t>
  </si>
  <si>
    <t>吐送托合提·阿塔吾拉</t>
  </si>
  <si>
    <t>吐送托合提·买吐送</t>
  </si>
  <si>
    <t>吐送托合提·肉孜</t>
  </si>
  <si>
    <t>吐孙买买提·吾吉艾合买提</t>
  </si>
  <si>
    <t>吐孙尼沙·买吐孙</t>
  </si>
  <si>
    <t>吐孙尼亚孜·买吐孙</t>
  </si>
  <si>
    <t>托合提巴克·吐送巴克</t>
  </si>
  <si>
    <t>托合提吐木尔·皮亚吾冬</t>
  </si>
  <si>
    <t>吾布力艾山·买吐肉孜</t>
  </si>
  <si>
    <t>吾布力艾山·热西丁</t>
  </si>
  <si>
    <t>吾布力卡斯木·阿布都瓦克</t>
  </si>
  <si>
    <t>吾合丽尼沙·买吐孙</t>
  </si>
  <si>
    <t>吾吉阿布都拉·卡地尔</t>
  </si>
  <si>
    <t>吾吉阿布都拉·吾吉艾合买提</t>
  </si>
  <si>
    <t>依明·阿力木</t>
  </si>
  <si>
    <t>依明·托合吐木尔</t>
  </si>
  <si>
    <t>玉山·吐送托合提</t>
  </si>
  <si>
    <t>扎克尔·依明</t>
  </si>
  <si>
    <t>阿卜力孜·图尔荪麦提</t>
  </si>
  <si>
    <t>阿布都喀迪尔·阿布都热扎克</t>
  </si>
  <si>
    <t>阿布都卡地尔·艾合买提奴尔</t>
  </si>
  <si>
    <t>阿布都卡地尔·艾力</t>
  </si>
  <si>
    <t>阿布都拉·艾再孜</t>
  </si>
  <si>
    <t>阿布都拉·胡达拜地</t>
  </si>
  <si>
    <t>阿布都米力克·阿布都热扎克</t>
  </si>
  <si>
    <t>阿布都热扎克·吉力力</t>
  </si>
  <si>
    <t>阿布杜凯依木·买提尼亚孜</t>
  </si>
  <si>
    <t>阿布力孜·阿布都拉</t>
  </si>
  <si>
    <t>阿布力孜·马合苏提</t>
  </si>
  <si>
    <t>阿布力孜·依地日斯</t>
  </si>
  <si>
    <t>阿曼古丽·麦图如则</t>
  </si>
  <si>
    <t>阿米娜·肉孜托合提</t>
  </si>
  <si>
    <t>阿米娜·吐孙</t>
  </si>
  <si>
    <t>阿塔吾拉·艾再孜</t>
  </si>
  <si>
    <t>阿瓦罕·伊敏</t>
  </si>
  <si>
    <t>阿依加玛·合力力</t>
  </si>
  <si>
    <t>艾比拜·拜克尔</t>
  </si>
  <si>
    <t>艾比拜·如孜托合提</t>
  </si>
  <si>
    <t>艾比拜·吐孙托合提</t>
  </si>
  <si>
    <t>艾比拜·托合提</t>
  </si>
  <si>
    <t>艾比拜·吾休尼亚孜</t>
  </si>
  <si>
    <t>艾海提·吉力力</t>
  </si>
  <si>
    <t>艾合买托合提·艾拜都拉</t>
  </si>
  <si>
    <t>艾买尔·多拉提</t>
  </si>
  <si>
    <t>艾吾孜尼亚孜·托合提</t>
  </si>
  <si>
    <t>艾再孜·木沙</t>
  </si>
  <si>
    <t>艾则孜·吾休尼亚孜</t>
  </si>
  <si>
    <t>巴伊麦·依斯库拉</t>
  </si>
  <si>
    <t>拜克尔·胡东拜地</t>
  </si>
  <si>
    <t>布艾西·阿布都拉</t>
  </si>
  <si>
    <t>布艾西·吐孙尼亚孜</t>
  </si>
  <si>
    <t>布艾先·艾合买提奴尔</t>
  </si>
  <si>
    <t>布海地且·买斯地克</t>
  </si>
  <si>
    <t>布合地其·吾吉艾合买提</t>
  </si>
  <si>
    <t>布再娜甫·斯热吉艾合买提</t>
  </si>
  <si>
    <t>布左合热·佳帕尔</t>
  </si>
  <si>
    <t>古再奴尔·拜克</t>
  </si>
  <si>
    <t>哈巴尔·阿不都拉</t>
  </si>
  <si>
    <t>海如力·亚森</t>
  </si>
  <si>
    <t>吉力力·阿布都拉</t>
  </si>
  <si>
    <t>吉力力·卡斯木</t>
  </si>
  <si>
    <t>居曼尼亚孜·依明</t>
  </si>
  <si>
    <t>卡地尔·艾拜都拉</t>
  </si>
  <si>
    <t>卡玛尔尼沙·库尔班</t>
  </si>
  <si>
    <t>买买吐孙·阿布都拉</t>
  </si>
  <si>
    <t>买尼沙·居曼</t>
  </si>
  <si>
    <t>买提尼亚孜·阿巴拜克</t>
  </si>
  <si>
    <t>买提尼亚孜·塔西吐木尔</t>
  </si>
  <si>
    <t>买提努热·依地日斯</t>
  </si>
  <si>
    <t>买吐肉孜·阿布都拉</t>
  </si>
  <si>
    <t>买吐孙·买提尼亚孜</t>
  </si>
  <si>
    <t>买吐孙·吾休尼亚孜</t>
  </si>
  <si>
    <t>买托合提·艾再孜</t>
  </si>
  <si>
    <t>麦麦提阿布拉·拜克</t>
  </si>
  <si>
    <t>麦麦提艾力·阿布都拉</t>
  </si>
  <si>
    <t>麦麦提敏·图尔荪麦提</t>
  </si>
  <si>
    <t>麦麦提吐孙·吐苏买买提</t>
  </si>
  <si>
    <t>麦提如则·克威尔</t>
  </si>
  <si>
    <t>麦提如则·伊德日斯</t>
  </si>
  <si>
    <t>米尔布拉·吾吉阿布都拉</t>
  </si>
  <si>
    <t>木哈拜提·肉孜买买提</t>
  </si>
  <si>
    <t>木哈皮再提·肉孜买买提</t>
  </si>
  <si>
    <t>木亚赛尔·吉力力</t>
  </si>
  <si>
    <t>乃比·买吐孙</t>
  </si>
  <si>
    <t>奴尔买买提·阿塔吾拉</t>
  </si>
  <si>
    <t>奴尔买买提·吐送买买提</t>
  </si>
  <si>
    <t>努日曼·居曼尼牙孜</t>
  </si>
  <si>
    <t>帕坦木·买吐孙</t>
  </si>
  <si>
    <t>帕坦木·肉孜托合提</t>
  </si>
  <si>
    <t>热合木尼萨·阿巴拜克热</t>
  </si>
  <si>
    <t>热吉甫·吐送买买提</t>
  </si>
  <si>
    <t>肉孜买买提·艾合买提奴尔</t>
  </si>
  <si>
    <t>肉孜买买提·吾休尼亚孜</t>
  </si>
  <si>
    <t>肉孜尼沙·艾再孜</t>
  </si>
  <si>
    <t>茹则妮萨·托合提</t>
  </si>
  <si>
    <t>萨达凯提·吾舒尔巴克</t>
  </si>
  <si>
    <t>苏地曼·斯热吉艾合买提</t>
  </si>
  <si>
    <t>苏地曼汗·吐孙托合提</t>
  </si>
  <si>
    <t>吐热·卡地尔</t>
  </si>
  <si>
    <t>吐热尼沙·卡地尔</t>
  </si>
  <si>
    <t>吐送·艾再孜</t>
  </si>
  <si>
    <t>吐送巴克·赛地甫拉</t>
  </si>
  <si>
    <t>吐送买买提·艾拜</t>
  </si>
  <si>
    <t>吐送尼沙·依明</t>
  </si>
  <si>
    <t>吐送尼亚孜汗·阿布都拉</t>
  </si>
  <si>
    <t>吐送尼亚孜汗·吐地</t>
  </si>
  <si>
    <t>吐苏买买提·吐孙尼亚孜</t>
  </si>
  <si>
    <t>吐孙·依地日斯</t>
  </si>
  <si>
    <t>吐孙尼亚孜·吾休尼亚孜</t>
  </si>
  <si>
    <t>吐孙托合提·吐孙</t>
  </si>
  <si>
    <t>吾尔妮萨·伊德日斯</t>
  </si>
  <si>
    <t>依巴代提·阿布都热合曼</t>
  </si>
  <si>
    <t>依地日斯·巴热提</t>
  </si>
  <si>
    <t>依合里木·买提尼亚孜</t>
  </si>
  <si>
    <t>依合丽木·艾则孜</t>
  </si>
  <si>
    <t>依明·阿布都外力</t>
  </si>
  <si>
    <t>依明尼亚孜·库尼亚孜</t>
  </si>
  <si>
    <t>伊敏·艾力</t>
  </si>
  <si>
    <t>约尔麦提·萨伍提</t>
  </si>
  <si>
    <t>扎克尔·阿布都热西提</t>
  </si>
  <si>
    <t>扎克尔·艾再孜</t>
  </si>
  <si>
    <t>阿布力米提·热合曼</t>
  </si>
  <si>
    <t>阿布都拉·库尔班</t>
  </si>
  <si>
    <t>阿布都拉·买吐孙</t>
  </si>
  <si>
    <t>阿达来提·热合曼</t>
  </si>
  <si>
    <t>阿西木·牙森</t>
  </si>
  <si>
    <t>阿祖古·斯拉木</t>
  </si>
  <si>
    <t>艾比布拉·加帕尔</t>
  </si>
  <si>
    <t>艾比布拉·买吐孙</t>
  </si>
  <si>
    <t>艾比布拉·努日买买提</t>
  </si>
  <si>
    <t>艾合买提·热合曼</t>
  </si>
  <si>
    <t>艾肯·热合曼</t>
  </si>
  <si>
    <t>艾买尔·库都热提</t>
  </si>
  <si>
    <t>艾则孜·阿布都热合木</t>
  </si>
  <si>
    <t>艾则孜·艾力</t>
  </si>
  <si>
    <t>艾则孜·吐孙尼亚孜</t>
  </si>
  <si>
    <t>布买热木·阿布都力阿哈提</t>
  </si>
  <si>
    <t>布图荪罕·买提库尔班</t>
  </si>
  <si>
    <t>古海尔尼萨·吐孙托合提</t>
  </si>
  <si>
    <t>古力阿依木·萨迪尔</t>
  </si>
  <si>
    <t>吉力勒·斯热吉</t>
  </si>
  <si>
    <t>吉力力·依明</t>
  </si>
  <si>
    <t>卡玛尼莎·吾布力艾山</t>
  </si>
  <si>
    <t>玛合吐木尼萨·买提如孜</t>
  </si>
  <si>
    <t>买买提阿不拉·吐送托合提</t>
  </si>
  <si>
    <t>买买提阿布都拉·加帕尔</t>
  </si>
  <si>
    <t>买买提阿布拉·阿皮斯</t>
  </si>
  <si>
    <t>买买提阿布拉·吐送托合地</t>
  </si>
  <si>
    <t>买提阿布都拉·买提如孜</t>
  </si>
  <si>
    <t>买提卡森·牙森</t>
  </si>
  <si>
    <t>买提如孜·吐孙托合提</t>
  </si>
  <si>
    <t>买吐送·买吐肉孜</t>
  </si>
  <si>
    <t>买吐送·买托合地</t>
  </si>
  <si>
    <t>买吐送·沙吾</t>
  </si>
  <si>
    <t>麦麦提阿卜拉·麦麦提明</t>
  </si>
  <si>
    <t>麦麦提艾力·图孙托合提</t>
  </si>
  <si>
    <t>麦麦提艾麦尔·图尔孙托合提</t>
  </si>
  <si>
    <t>麦塔卜拉·居曼</t>
  </si>
  <si>
    <t>米吉提·阿卜杜艾尼</t>
  </si>
  <si>
    <t>米吉提·库尔班</t>
  </si>
  <si>
    <t>穆海拜提·阿卜杜喀迪尔</t>
  </si>
  <si>
    <t>努尔买买提·吐孙托合提</t>
  </si>
  <si>
    <t>努尔尼萨·艾买尔</t>
  </si>
  <si>
    <t>帕提曼萨依普·阿卜杜拉</t>
  </si>
  <si>
    <t>肉孜买买提·艾力</t>
  </si>
  <si>
    <t>茹孜麦麦提·伊斯拉木</t>
  </si>
  <si>
    <t>如孜买买提·吐孙托合提</t>
  </si>
  <si>
    <t>赛地拉·沙吾</t>
  </si>
  <si>
    <t>塔吉罕·乌布力喀斯木</t>
  </si>
  <si>
    <t>吐地买买提·艾买尔</t>
  </si>
  <si>
    <t>吐送巴克·阿布都拉</t>
  </si>
  <si>
    <t>吐送托合地·阿塔吾拉</t>
  </si>
  <si>
    <t>吐孙托合提·吉力勒</t>
  </si>
  <si>
    <t>吐孙托合提·伊斯玛依力</t>
  </si>
  <si>
    <t>吾尔妮萨·麦托合提</t>
  </si>
  <si>
    <t>吾吉阿布都拉·加帕尔</t>
  </si>
  <si>
    <t>吾加阿布都拉·买吐肉孜</t>
  </si>
  <si>
    <t>吾斯曼·阿布都热合木</t>
  </si>
  <si>
    <t>吴福忠</t>
  </si>
  <si>
    <t>依巴代提·热合曼</t>
  </si>
  <si>
    <t>依明托合提·艾海提</t>
  </si>
  <si>
    <t>依明托合提·伊斯拉木</t>
  </si>
  <si>
    <t>阿巴拜克·肉孜</t>
  </si>
  <si>
    <t>阿布都海拜·努日</t>
  </si>
  <si>
    <t>阿布都凯玉木·吾吉阿布都拉</t>
  </si>
  <si>
    <t>阿布都力艾海提·努日</t>
  </si>
  <si>
    <t>阿布都力米提·阿布都如苏力</t>
  </si>
  <si>
    <t>阿布都瓦克·托合提瓦依提</t>
  </si>
  <si>
    <t>阿布力克木·阿布都力木</t>
  </si>
  <si>
    <t>阿米娜·马合苏提</t>
  </si>
  <si>
    <t>阿米娜·玉逊</t>
  </si>
  <si>
    <t>艾力·马合苏甫</t>
  </si>
  <si>
    <t>艾力·吾拉木</t>
  </si>
  <si>
    <t>艾则孜·阿布都力米提</t>
  </si>
  <si>
    <t>奥哈丽妮萨·阿卜杜拉</t>
  </si>
  <si>
    <t>巴克·马合木提</t>
  </si>
  <si>
    <t>比丽克孜·依明</t>
  </si>
  <si>
    <t>布加娜提·阿布都热西提</t>
  </si>
  <si>
    <t>布买热姆·依米提</t>
  </si>
  <si>
    <t>布曼热姆·买吐肉孜</t>
  </si>
  <si>
    <t>布赛丽玛·买合苏提</t>
  </si>
  <si>
    <t>布吐送·卡森</t>
  </si>
  <si>
    <t>布威阿伊谢·霍加阿卜杜拉</t>
  </si>
  <si>
    <t>古丽艾山·买买提孜</t>
  </si>
  <si>
    <t>古丽尼莎·哈力克</t>
  </si>
  <si>
    <t>马合皮热提·马合苏提</t>
  </si>
  <si>
    <t>买合布热提·米吉提</t>
  </si>
  <si>
    <t>买买提·热合曼</t>
  </si>
  <si>
    <t>买买提明·艾力</t>
  </si>
  <si>
    <t>买吐肉孜·斯玛依</t>
  </si>
  <si>
    <t>买托合地·艾合买提</t>
  </si>
  <si>
    <t>米吉提·加帕</t>
  </si>
  <si>
    <t>木塔力甫·帕孜阿合买提</t>
  </si>
  <si>
    <t>帕旦·买苏木</t>
  </si>
  <si>
    <t>肉孜买买提·居曼尼牙孜</t>
  </si>
  <si>
    <t>肉孜买买提·托合提买提</t>
  </si>
  <si>
    <t>肉孜尼莎·阿孜</t>
  </si>
  <si>
    <t>肉孜托合地·艾力</t>
  </si>
  <si>
    <t>肉孜托合地·买吐送</t>
  </si>
  <si>
    <t>如孜尼萨·萨塔尔</t>
  </si>
  <si>
    <t>萨拉买提·买提尼亚孜</t>
  </si>
  <si>
    <t>莎依甫汗·巴拉提</t>
  </si>
  <si>
    <t>沙塔尔·排孜艾合买提</t>
  </si>
  <si>
    <t>苏都曼·阿吾提</t>
  </si>
  <si>
    <t>塔吉尼莎·阿布力孜</t>
  </si>
  <si>
    <t>吐迪汗·萨力木</t>
  </si>
  <si>
    <t>吐地买买提·托合地买买提</t>
  </si>
  <si>
    <t>吐地买买提·依明</t>
  </si>
  <si>
    <t>吐热尼莎·吐送巴克</t>
  </si>
  <si>
    <t>吐送巴克·吉力力</t>
  </si>
  <si>
    <t>吐送巴克·托合提巴依提</t>
  </si>
  <si>
    <t>吐送尼牙汗·买买提</t>
  </si>
  <si>
    <t>吐送托合地·阿布都热合曼</t>
  </si>
  <si>
    <t>托合地·马合苏甫</t>
  </si>
  <si>
    <t>托合提·阿吾提</t>
  </si>
  <si>
    <t>托合提巴克·托合提</t>
  </si>
  <si>
    <t>托合提玉苏甫·麦麦提尼亚孜</t>
  </si>
  <si>
    <t>吾阿尼莎·艾力</t>
  </si>
  <si>
    <t>吾阿尼莎·买买提</t>
  </si>
  <si>
    <t>吾阿尼莎·买吐肉孜</t>
  </si>
  <si>
    <t>吾布力卡森·买吐送</t>
  </si>
  <si>
    <t>吾吉阿布都拉·库尔班</t>
  </si>
  <si>
    <t>吾吉阿西木·买提尼亚孜</t>
  </si>
  <si>
    <t>吾日买提·吐送</t>
  </si>
  <si>
    <t>亚森·买提如孜</t>
  </si>
  <si>
    <t>依巴代提·木沙</t>
  </si>
  <si>
    <t>依明·多来提</t>
  </si>
  <si>
    <t>玉逊·依明</t>
  </si>
  <si>
    <t>英尔博斯坦村</t>
  </si>
  <si>
    <t>阿卜杜米吉提·艾力</t>
  </si>
  <si>
    <t>阿卜杜赛麦提·妮亚孜</t>
  </si>
  <si>
    <t>阿曼古力·亚森</t>
  </si>
  <si>
    <t>艾比布拉·亚森</t>
  </si>
  <si>
    <t>汗尼萨·吐孙托合提</t>
  </si>
  <si>
    <t>坚乃提·巴拉提</t>
  </si>
  <si>
    <t>买合皮热提·白地</t>
  </si>
  <si>
    <t>买合皮热提·朱买</t>
  </si>
  <si>
    <t>麦麦提敏·热黑木</t>
  </si>
  <si>
    <t>如孜买买提·萨依提尼亚孜</t>
  </si>
  <si>
    <t>吐尔孙托合提·热杰普</t>
  </si>
  <si>
    <t>吾加布拉·吉力力</t>
  </si>
  <si>
    <t>沥青托尕依村</t>
  </si>
  <si>
    <t>阿巴拜克·阿塔吾拉</t>
  </si>
  <si>
    <t>阿卜杜克尤木·阿卜杜喀迪尔</t>
  </si>
  <si>
    <t>阿卜杜克尤穆·艾合买提尼亚孜</t>
  </si>
  <si>
    <t>阿布都合力·吐孙尼亚孜</t>
  </si>
  <si>
    <t>阿布都合力勒·吾布力</t>
  </si>
  <si>
    <t>阿布都合力力·依明</t>
  </si>
  <si>
    <t>阿布都凯玉木·买提如孜</t>
  </si>
  <si>
    <t>阿布都克比尔·如孜</t>
  </si>
  <si>
    <t>阿布都克尤木·阿布都卡德</t>
  </si>
  <si>
    <t>阿布都克由木·卡迪</t>
  </si>
  <si>
    <t>阿布都拉·阿布都合力勒</t>
  </si>
  <si>
    <t>阿布都拉·阿迪力</t>
  </si>
  <si>
    <t>阿布都拉·艾拜</t>
  </si>
  <si>
    <t>阿布都拉·艾合买提</t>
  </si>
  <si>
    <t>阿布都拉·买提如孜</t>
  </si>
  <si>
    <t>阿布都拉·吐送尼牙孜</t>
  </si>
  <si>
    <t>阿布都拉·吐孙尼亚孜</t>
  </si>
  <si>
    <t>阿布都拉·依明托合地</t>
  </si>
  <si>
    <t>阿布都力阿哈提·阿布都拉</t>
  </si>
  <si>
    <t>阿布都力艾则孜·阿西木</t>
  </si>
  <si>
    <t>阿布都力艾则孜·拜克</t>
  </si>
  <si>
    <t>阿布都力艾则孜·塞皮丁</t>
  </si>
  <si>
    <t>阿布都力米提·吾布力</t>
  </si>
  <si>
    <t>阿布都力米提·吾尔麦提</t>
  </si>
  <si>
    <t>阿布都力依米提·吾吉阿布都拉</t>
  </si>
  <si>
    <t>阿布都热西提·阿布都拉</t>
  </si>
  <si>
    <t>阿布都热扎克·那依甫</t>
  </si>
  <si>
    <t>阿布都沙拉木·阿布拉</t>
  </si>
  <si>
    <t>阿布都沙塔·吾加布都拉</t>
  </si>
  <si>
    <t>阿布吉力力·木塔力甫</t>
  </si>
  <si>
    <t>阿布来提·吾尔买提</t>
  </si>
  <si>
    <t>阿布力克木·吾斯曼</t>
  </si>
  <si>
    <t>阿布力孜·阿布都吉力勒</t>
  </si>
  <si>
    <t>阿米娜·阿布都拉</t>
  </si>
  <si>
    <t>阿米娜·卡德</t>
  </si>
  <si>
    <t>阿娜尔古力·艾买尔</t>
  </si>
  <si>
    <t>阿提卡·巴日</t>
  </si>
  <si>
    <t>阿提卡·库尔班</t>
  </si>
  <si>
    <t>阿瓦古丽·麦提图尔荪</t>
  </si>
  <si>
    <t>阿瓦提尼萨·吾普尔</t>
  </si>
  <si>
    <t>阿西木·阿布都拉</t>
  </si>
  <si>
    <t>阿依尼萨·依迪热斯</t>
  </si>
  <si>
    <t>艾比拜·艾孜孜</t>
  </si>
  <si>
    <t>艾比拜·拜克</t>
  </si>
  <si>
    <t>艾比拜·塞吉买买提</t>
  </si>
  <si>
    <t>艾比布拉·达吾提</t>
  </si>
  <si>
    <t>艾比布拉·吐孙托合提</t>
  </si>
  <si>
    <t>艾海提·巴热尔</t>
  </si>
  <si>
    <t>艾合买提尼亚孜·库尔班</t>
  </si>
  <si>
    <t>艾合买提托合提·努尔买买提</t>
  </si>
  <si>
    <t>艾力·阿布都拉</t>
  </si>
  <si>
    <t>艾力·如孜</t>
  </si>
  <si>
    <t>艾力·依明</t>
  </si>
  <si>
    <t>艾买尔·依明</t>
  </si>
  <si>
    <t>艾吾孜尼萨·阿吾提</t>
  </si>
  <si>
    <t>艾西库拉·巴克</t>
  </si>
  <si>
    <t>艾则孜·艾海提巴克</t>
  </si>
  <si>
    <t>艾则孜·巴克尔</t>
  </si>
  <si>
    <t>艾则孜·拜克</t>
  </si>
  <si>
    <t>艾则孜·吾吉</t>
  </si>
  <si>
    <t>艾扎提尼萨·依达亚提</t>
  </si>
  <si>
    <t>巴克·买提如孜</t>
  </si>
  <si>
    <t>巴克·如孜巴克</t>
  </si>
  <si>
    <t>巴克·吐尔送</t>
  </si>
  <si>
    <t>巴克·吐送</t>
  </si>
  <si>
    <t>巴克·吐孙托合提</t>
  </si>
  <si>
    <t>巴拉提尼亚孜·买提托合提</t>
  </si>
  <si>
    <t>巴依玛·哈力克</t>
  </si>
  <si>
    <t>巴依玛·热杰普</t>
  </si>
  <si>
    <t>卜麦热木罕·艾合麦提</t>
  </si>
  <si>
    <t>布海地且·木塔里甫</t>
  </si>
  <si>
    <t>布合迪且·阿布都拉</t>
  </si>
  <si>
    <t>布合丽且·吾加阿西木</t>
  </si>
  <si>
    <t>布合丽且·吾加布拉</t>
  </si>
  <si>
    <t>布尼萨·萨迪尔</t>
  </si>
  <si>
    <t>布帕旦·艾则孜</t>
  </si>
  <si>
    <t>布斯达·吾斯曼</t>
  </si>
  <si>
    <t>布苏迪·买提如孜</t>
  </si>
  <si>
    <t>布苏地·巴拉提</t>
  </si>
  <si>
    <t>布再娜甫·沙吾提</t>
  </si>
  <si>
    <t>布再娜普·阿迪力</t>
  </si>
  <si>
    <t>古兰达·萨塔尔</t>
  </si>
  <si>
    <t>古丽艾吾扎尔·巴克</t>
  </si>
  <si>
    <t>古丽克孜·艾则孜</t>
  </si>
  <si>
    <t>古力阿扎提·买提托合提</t>
  </si>
  <si>
    <t>古力尼萨·吾普尔</t>
  </si>
  <si>
    <t>海如力·吐孙托合提</t>
  </si>
  <si>
    <t>海如力汗·吉力勒</t>
  </si>
  <si>
    <t>汗泥沙·买吐孙</t>
  </si>
  <si>
    <t>汗尼亚斯·阿孜</t>
  </si>
  <si>
    <t>汗萨依普·玛合木提</t>
  </si>
  <si>
    <t>合力勒·玉孙</t>
  </si>
  <si>
    <t>黑力力·热杰甫</t>
  </si>
  <si>
    <t>胡东拜迪·阿布都克热木</t>
  </si>
  <si>
    <t>霍加·艾拜</t>
  </si>
  <si>
    <t>吉力勒·巴克</t>
  </si>
  <si>
    <t>吉力勒·巴日</t>
  </si>
  <si>
    <t>吉力勒·斯迪克</t>
  </si>
  <si>
    <t>居买尼亚孜汗·阿布都拉</t>
  </si>
  <si>
    <t>居曼·斯迪克</t>
  </si>
  <si>
    <t>卡迪尔·斯迪克</t>
  </si>
  <si>
    <t>卡玛尼莎·阿布都外力</t>
  </si>
  <si>
    <t>卡买尔尼萨·伊布拉依木</t>
  </si>
  <si>
    <t>凯玉木·米吉提</t>
  </si>
  <si>
    <t>克热木拉·阿塔吾拉</t>
  </si>
  <si>
    <t>库杜斯·吾力卡斯木</t>
  </si>
  <si>
    <t>玛力卡·买吐孙</t>
  </si>
  <si>
    <t>玛力卡萨依普·吐孙尼亚孜</t>
  </si>
  <si>
    <t>买丽卡·色拉吉</t>
  </si>
  <si>
    <t>买买阿布都拉·努尔买买提</t>
  </si>
  <si>
    <t>买买提阿布都拉·阿布都外力</t>
  </si>
  <si>
    <t>买买提阿布都拉·巴克</t>
  </si>
  <si>
    <t>买买提阿布都拉·吾加阿布都拉</t>
  </si>
  <si>
    <t>买买提阿洪·阿布拉</t>
  </si>
  <si>
    <t>买买提明·阿哈提</t>
  </si>
  <si>
    <t>买买提明·吾斯曼</t>
  </si>
  <si>
    <t>买买提依明·巴克</t>
  </si>
  <si>
    <t>买买提依明·买买提阿布都拉</t>
  </si>
  <si>
    <t>买买提依明·努日</t>
  </si>
  <si>
    <t>买买提依明·依明托合提</t>
  </si>
  <si>
    <t>买提阿布都拉·阿布都拉</t>
  </si>
  <si>
    <t>买提巴克·买吐孙</t>
  </si>
  <si>
    <t>买提托合提·阿迪力</t>
  </si>
  <si>
    <t>买吐肉孜·买吐送</t>
  </si>
  <si>
    <t>买吐送·马合木提</t>
  </si>
  <si>
    <t>买吐送·米吉提</t>
  </si>
  <si>
    <t>买吐孙·阿布都瓦克</t>
  </si>
  <si>
    <t>买吐孙·阿哈提</t>
  </si>
  <si>
    <t>买吐孙·阿孜</t>
  </si>
  <si>
    <t>买吐孙·巴克</t>
  </si>
  <si>
    <t>买吐孙·买提如孜</t>
  </si>
  <si>
    <t>买托合地·肉孜尼牙孜</t>
  </si>
  <si>
    <t>麦麦提明·麦托合提</t>
  </si>
  <si>
    <t>麦图荪·吾尔麦提</t>
  </si>
  <si>
    <t>米尔布拉·艾合买提</t>
  </si>
  <si>
    <t>米吉提·阿布都卡迪尔</t>
  </si>
  <si>
    <t>米吉提·巴拉提</t>
  </si>
  <si>
    <t>米吉提·吉力力</t>
  </si>
  <si>
    <t>米日古丽·艾山</t>
  </si>
  <si>
    <t>木塔力普·巴日</t>
  </si>
  <si>
    <t>娜迪尔·卡斯木</t>
  </si>
  <si>
    <t>努尔艾合买提·努日</t>
  </si>
  <si>
    <t>努尔买买提·亚森</t>
  </si>
  <si>
    <t>努尔尼萨·吐孙尼亚孜</t>
  </si>
  <si>
    <t>努日买买提·阿布都拉</t>
  </si>
  <si>
    <t>努日曼·吉力力</t>
  </si>
  <si>
    <t>帕旦·艾比布拉</t>
  </si>
  <si>
    <t>帕塔木·艾合买提</t>
  </si>
  <si>
    <t>帕塔木·如孜巴克</t>
  </si>
  <si>
    <t>热比汗·巴拉提</t>
  </si>
  <si>
    <t>热比汗·买提努日</t>
  </si>
  <si>
    <t>热比汗·日介甫</t>
  </si>
  <si>
    <t>热比汗·如孜</t>
  </si>
  <si>
    <t>热合曼·萨吾提</t>
  </si>
  <si>
    <t>热合木·沙德</t>
  </si>
  <si>
    <t>热玛汗·阿布都热合曼</t>
  </si>
  <si>
    <t>热萨来提·如孜买买提</t>
  </si>
  <si>
    <t>肉莎来提·肉孜</t>
  </si>
  <si>
    <t>肉孜尼莎·阿西木</t>
  </si>
  <si>
    <t>茹则古丽·艾海提</t>
  </si>
  <si>
    <t>如孜买买提·阿布都拉</t>
  </si>
  <si>
    <t>如孜买买提·如孜</t>
  </si>
  <si>
    <t>如孜买买提·依合帕尔</t>
  </si>
  <si>
    <t>如孜尼萨·阿布都吉力勒</t>
  </si>
  <si>
    <t>如孜尼萨·阿布都拉</t>
  </si>
  <si>
    <t>萨迪尔·吐迪</t>
  </si>
  <si>
    <t>萨力木·依合巴尔</t>
  </si>
  <si>
    <t>塞迪买买提·买提库尔班</t>
  </si>
  <si>
    <t>莎拉曼提·艾海提</t>
  </si>
  <si>
    <t>莎拉曼提·艾海提巴克</t>
  </si>
  <si>
    <t>莎吾尼莎·艾则孜</t>
  </si>
  <si>
    <t>莎依甫加玛·艾比布拉</t>
  </si>
  <si>
    <t>莎依甫加玛·沙吾提</t>
  </si>
  <si>
    <t>苏都古力·努日</t>
  </si>
  <si>
    <t>苏都玛·库尔班</t>
  </si>
  <si>
    <t>苏都玛·木塔力普</t>
  </si>
  <si>
    <t>苏都玛·塞皮丁</t>
  </si>
  <si>
    <t>苏都玛·吐孙尼亚孜</t>
  </si>
  <si>
    <t>苏都玛·依萨库拉</t>
  </si>
  <si>
    <t>苏都曼·艾力</t>
  </si>
  <si>
    <t>苏都姆汗·艾海提</t>
  </si>
  <si>
    <t>图孙麦麦提·麦图孙</t>
  </si>
  <si>
    <t>图荪古丽·图荪</t>
  </si>
  <si>
    <t>吐尔迪·买买提</t>
  </si>
  <si>
    <t>吐尔送尼亚斯汗·萨迪尔</t>
  </si>
  <si>
    <t>吐拉·买吐送</t>
  </si>
  <si>
    <t>吐热汗·艾拜</t>
  </si>
  <si>
    <t>吐热尼莎·依明</t>
  </si>
  <si>
    <t>吐送巴克·沙吾提</t>
  </si>
  <si>
    <t>吐送买买提·阿布都拉</t>
  </si>
  <si>
    <t>吐送买买提·买吐送</t>
  </si>
  <si>
    <t>吐送尼莎·巴日</t>
  </si>
  <si>
    <t>吐送尼莎·买吐送</t>
  </si>
  <si>
    <t>吐送尼牙孜·艾合买提</t>
  </si>
  <si>
    <t>吐送尼牙孜汗·艾提</t>
  </si>
  <si>
    <t>吐送尼亚孜汗·加玛</t>
  </si>
  <si>
    <t>吐送托合地·吾加布都拉</t>
  </si>
  <si>
    <t>吐孙巴克·吉力勒</t>
  </si>
  <si>
    <t>吐孙买买提·买吐孙</t>
  </si>
  <si>
    <t>吐孙买买提·如孜买买提</t>
  </si>
  <si>
    <t>吐孙买买提·吐孙托合提</t>
  </si>
  <si>
    <t>吐孙尼萨·吉力勒</t>
  </si>
  <si>
    <t>吐孙尼萨·买提库尔班</t>
  </si>
  <si>
    <t>吐孙尼萨·依明</t>
  </si>
  <si>
    <t>吐孙托合提·卡迪尔</t>
  </si>
  <si>
    <t>吐孙托合提·吐木尔尼亚孜</t>
  </si>
  <si>
    <t>托合莎依甫·巴拉提</t>
  </si>
  <si>
    <t>托合沙依甫·巴拉提</t>
  </si>
  <si>
    <t>托合提瓦克·吉力勒</t>
  </si>
  <si>
    <t>吾阿尼莎·吐送尼牙孜</t>
  </si>
  <si>
    <t>吾阿尼牙孜汗·热孜</t>
  </si>
  <si>
    <t>吾卜力卡尔·阿西穆</t>
  </si>
  <si>
    <t>吾布来山·吐送尼亚孜</t>
  </si>
  <si>
    <t>吾布力·巴克尔</t>
  </si>
  <si>
    <t>吾布力·依明</t>
  </si>
  <si>
    <t>吾布力艾山·巴克尔</t>
  </si>
  <si>
    <t>吾布力亚森·努尔买买提</t>
  </si>
  <si>
    <t>吾尔尼萨·如孜托合提</t>
  </si>
  <si>
    <t>吾尔尼莎·艾海提</t>
  </si>
  <si>
    <t>吾格力尼萨·买提尼亚孜</t>
  </si>
  <si>
    <t>吾格力尼萨·努尔买买提</t>
  </si>
  <si>
    <t>吾热亚提·热杰普</t>
  </si>
  <si>
    <t>亚森·阿巴拜克尔</t>
  </si>
  <si>
    <t>依巴代提·如孜买买提</t>
  </si>
  <si>
    <t>依迪热斯·吉力勒</t>
  </si>
  <si>
    <t>依米提·萨迪尔</t>
  </si>
  <si>
    <t>依明·巴克</t>
  </si>
  <si>
    <t>伊敏托合提·阿斯木</t>
  </si>
  <si>
    <t>祖丽皮亚·图孙尼亚孜</t>
  </si>
  <si>
    <t>监督电话：0903——2025108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</si>
</sst>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4"/>
  <sheetViews>
    <sheetView workbookViewId="0">
      <selection activeCell="H6" sqref="H6"/>
    </sheetView>
  </sheetViews>
  <sheetFormatPr defaultColWidth="8.8" defaultRowHeight="15.6" outlineLevelCol="4"/>
  <cols>
    <col min="1" max="1" width="15.7" customWidth="1"/>
    <col min="2" max="2" width="16.05" customWidth="1"/>
    <col min="3" max="3" width="15.8166666666667" customWidth="1"/>
    <col min="4" max="4" width="22.2666666666667" customWidth="1"/>
    <col min="5" max="5" width="15.6916666666667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16" customHeight="1" spans="1:5">
      <c r="A2" s="17" t="s">
        <v>1</v>
      </c>
      <c r="B2" s="18" t="s">
        <v>2</v>
      </c>
      <c r="C2" s="18"/>
      <c r="D2" s="19" t="s">
        <v>3</v>
      </c>
      <c r="E2" s="19"/>
    </row>
    <row r="3" ht="16" customHeight="1" spans="1:5">
      <c r="A3" s="17" t="s">
        <v>4</v>
      </c>
      <c r="B3" s="19"/>
      <c r="C3" s="17" t="s">
        <v>5</v>
      </c>
      <c r="D3" s="17"/>
      <c r="E3" s="17"/>
    </row>
    <row r="4" ht="43" customHeight="1" spans="1:5">
      <c r="A4" s="20" t="s">
        <v>6</v>
      </c>
      <c r="B4" s="20"/>
      <c r="C4" s="21">
        <f>SUM(C6:C13)</f>
        <v>2312</v>
      </c>
      <c r="D4" s="21">
        <f>SUM(D6:D13)</f>
        <v>3357772.6</v>
      </c>
      <c r="E4" s="22" t="s">
        <v>7</v>
      </c>
    </row>
    <row r="5" ht="43" customHeight="1" spans="1:5">
      <c r="A5" s="21" t="s">
        <v>8</v>
      </c>
      <c r="B5" s="21" t="s">
        <v>9</v>
      </c>
      <c r="C5" s="21" t="s">
        <v>10</v>
      </c>
      <c r="D5" s="21" t="s">
        <v>11</v>
      </c>
      <c r="E5" s="23"/>
    </row>
    <row r="6" s="16" customFormat="1" ht="40" customHeight="1" spans="1:5">
      <c r="A6" s="24">
        <v>1</v>
      </c>
      <c r="B6" s="24" t="s">
        <v>12</v>
      </c>
      <c r="C6" s="24">
        <v>44</v>
      </c>
      <c r="D6" s="25">
        <v>42060.8</v>
      </c>
      <c r="E6" s="24"/>
    </row>
    <row r="7" s="16" customFormat="1" ht="43" customHeight="1" spans="1:5">
      <c r="A7" s="24">
        <v>2</v>
      </c>
      <c r="B7" s="24" t="s">
        <v>13</v>
      </c>
      <c r="C7" s="24">
        <v>1</v>
      </c>
      <c r="D7" s="25">
        <v>4240</v>
      </c>
      <c r="E7" s="24"/>
    </row>
    <row r="8" s="16" customFormat="1" ht="43" customHeight="1" spans="1:5">
      <c r="A8" s="24">
        <v>3</v>
      </c>
      <c r="B8" s="24" t="s">
        <v>14</v>
      </c>
      <c r="C8" s="24">
        <v>471</v>
      </c>
      <c r="D8" s="25">
        <v>423936.4</v>
      </c>
      <c r="E8" s="24"/>
    </row>
    <row r="9" s="16" customFormat="1" ht="43" customHeight="1" spans="1:5">
      <c r="A9" s="24">
        <v>4</v>
      </c>
      <c r="B9" s="24" t="s">
        <v>15</v>
      </c>
      <c r="C9" s="24">
        <v>35</v>
      </c>
      <c r="D9" s="25">
        <v>39453.2</v>
      </c>
      <c r="E9" s="24"/>
    </row>
    <row r="10" s="16" customFormat="1" ht="43" customHeight="1" spans="1:5">
      <c r="A10" s="24">
        <v>5</v>
      </c>
      <c r="B10" s="24" t="s">
        <v>16</v>
      </c>
      <c r="C10" s="24">
        <v>148</v>
      </c>
      <c r="D10" s="25">
        <v>736700</v>
      </c>
      <c r="E10" s="24"/>
    </row>
    <row r="11" s="16" customFormat="1" ht="43" customHeight="1" spans="1:5">
      <c r="A11" s="24">
        <v>6</v>
      </c>
      <c r="B11" s="24" t="s">
        <v>17</v>
      </c>
      <c r="C11" s="24">
        <v>506</v>
      </c>
      <c r="D11" s="25">
        <v>189899</v>
      </c>
      <c r="E11" s="24"/>
    </row>
    <row r="12" s="16" customFormat="1" ht="43" customHeight="1" spans="1:5">
      <c r="A12" s="24">
        <v>7</v>
      </c>
      <c r="B12" s="24" t="s">
        <v>18</v>
      </c>
      <c r="C12" s="24">
        <v>430</v>
      </c>
      <c r="D12" s="25">
        <v>365488</v>
      </c>
      <c r="E12" s="24"/>
    </row>
    <row r="13" s="16" customFormat="1" ht="43" customHeight="1" spans="1:5">
      <c r="A13" s="24">
        <v>8</v>
      </c>
      <c r="B13" s="24" t="s">
        <v>19</v>
      </c>
      <c r="C13" s="24">
        <v>677</v>
      </c>
      <c r="D13" s="25">
        <v>1555995.2</v>
      </c>
      <c r="E13" s="24"/>
    </row>
    <row r="14" spans="2:4">
      <c r="B14" t="s">
        <v>20</v>
      </c>
      <c r="D14" t="s">
        <v>21</v>
      </c>
    </row>
  </sheetData>
  <autoFilter ref="A5:E14">
    <extLst/>
  </autoFilter>
  <mergeCells count="5">
    <mergeCell ref="A1:E1"/>
    <mergeCell ref="B2:C2"/>
    <mergeCell ref="C3:D3"/>
    <mergeCell ref="A4:B4"/>
    <mergeCell ref="E4:E5"/>
  </mergeCells>
  <pageMargins left="0.550694444444444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2318"/>
  <sheetViews>
    <sheetView tabSelected="1" topLeftCell="A2293" workbookViewId="0">
      <selection activeCell="A2318" sqref="A2318:I2318"/>
    </sheetView>
  </sheetViews>
  <sheetFormatPr defaultColWidth="9" defaultRowHeight="15.6"/>
  <cols>
    <col min="1" max="1" width="5.2" customWidth="1"/>
    <col min="2" max="2" width="10.1" style="1" customWidth="1"/>
    <col min="3" max="3" width="13.2" style="1" customWidth="1"/>
    <col min="4" max="4" width="20.1" style="1" customWidth="1"/>
    <col min="5" max="5" width="12.8" customWidth="1"/>
    <col min="6" max="6" width="2.9" customWidth="1"/>
    <col min="7" max="7" width="3.1" customWidth="1"/>
    <col min="8" max="8" width="2.9" customWidth="1"/>
    <col min="9" max="9" width="9.3" customWidth="1"/>
  </cols>
  <sheetData>
    <row r="1" ht="20.4" spans="2:9">
      <c r="B1" s="2" t="s">
        <v>22</v>
      </c>
      <c r="C1" s="2"/>
      <c r="D1" s="2"/>
      <c r="E1" s="2"/>
      <c r="F1" s="2"/>
      <c r="G1" s="2"/>
      <c r="H1" s="2"/>
      <c r="I1" s="2"/>
    </row>
    <row r="2" ht="26" customHeight="1" spans="1:9">
      <c r="A2" s="3" t="s">
        <v>23</v>
      </c>
      <c r="B2" s="3"/>
      <c r="C2" s="4" t="s">
        <v>2</v>
      </c>
      <c r="D2" s="4"/>
      <c r="E2" s="5" t="s">
        <v>24</v>
      </c>
      <c r="F2" s="5" t="s">
        <v>25</v>
      </c>
      <c r="G2" s="5"/>
      <c r="H2" s="5"/>
      <c r="I2" s="5"/>
    </row>
    <row r="3" spans="1:9">
      <c r="A3" s="3" t="s">
        <v>26</v>
      </c>
      <c r="B3" s="3"/>
      <c r="C3" s="5"/>
      <c r="D3" s="5"/>
      <c r="E3" s="3"/>
      <c r="F3" s="5"/>
      <c r="G3" s="5"/>
      <c r="H3" s="5"/>
      <c r="I3" s="5"/>
    </row>
    <row r="4" ht="31" customHeight="1" spans="1:9">
      <c r="A4" s="3" t="s">
        <v>27</v>
      </c>
      <c r="B4" s="3"/>
      <c r="C4" s="3"/>
      <c r="D4" s="6"/>
      <c r="E4" s="6">
        <f>SUM(E6:E65537)</f>
        <v>3357772.6</v>
      </c>
      <c r="F4" s="7" t="s">
        <v>28</v>
      </c>
      <c r="G4" s="7"/>
      <c r="H4" s="7"/>
      <c r="I4" s="7"/>
    </row>
    <row r="5" ht="124" customHeight="1" spans="1:9">
      <c r="A5" s="8" t="s">
        <v>8</v>
      </c>
      <c r="B5" s="8" t="s">
        <v>9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7</v>
      </c>
    </row>
    <row r="6" spans="1:9">
      <c r="A6" s="10">
        <f>ROW()-5</f>
        <v>1</v>
      </c>
      <c r="B6" s="11" t="s">
        <v>12</v>
      </c>
      <c r="C6" s="11" t="s">
        <v>35</v>
      </c>
      <c r="D6" s="12" t="s">
        <v>36</v>
      </c>
      <c r="E6" s="13">
        <v>212</v>
      </c>
      <c r="F6" s="10" t="s">
        <v>37</v>
      </c>
      <c r="G6" s="10" t="s">
        <v>37</v>
      </c>
      <c r="H6" s="10" t="s">
        <v>38</v>
      </c>
      <c r="I6" s="10"/>
    </row>
    <row r="7" spans="1:9">
      <c r="A7" s="10">
        <f t="shared" ref="A7:A16" si="0">ROW()-5</f>
        <v>2</v>
      </c>
      <c r="B7" s="11" t="s">
        <v>12</v>
      </c>
      <c r="C7" s="11" t="s">
        <v>35</v>
      </c>
      <c r="D7" s="12" t="s">
        <v>39</v>
      </c>
      <c r="E7" s="13">
        <v>106</v>
      </c>
      <c r="F7" s="10" t="s">
        <v>37</v>
      </c>
      <c r="G7" s="10" t="s">
        <v>37</v>
      </c>
      <c r="H7" s="10" t="s">
        <v>38</v>
      </c>
      <c r="I7" s="10"/>
    </row>
    <row r="8" spans="1:9">
      <c r="A8" s="10">
        <f t="shared" si="0"/>
        <v>3</v>
      </c>
      <c r="B8" s="11" t="s">
        <v>12</v>
      </c>
      <c r="C8" s="11" t="s">
        <v>35</v>
      </c>
      <c r="D8" s="12" t="s">
        <v>40</v>
      </c>
      <c r="E8" s="13">
        <v>1568.8</v>
      </c>
      <c r="F8" s="10" t="s">
        <v>37</v>
      </c>
      <c r="G8" s="10" t="s">
        <v>37</v>
      </c>
      <c r="H8" s="10" t="s">
        <v>38</v>
      </c>
      <c r="I8" s="10"/>
    </row>
    <row r="9" spans="1:9">
      <c r="A9" s="10">
        <f t="shared" si="0"/>
        <v>4</v>
      </c>
      <c r="B9" s="11" t="s">
        <v>12</v>
      </c>
      <c r="C9" s="11" t="s">
        <v>35</v>
      </c>
      <c r="D9" s="12" t="s">
        <v>41</v>
      </c>
      <c r="E9" s="13">
        <v>1632.4</v>
      </c>
      <c r="F9" s="10" t="s">
        <v>37</v>
      </c>
      <c r="G9" s="10" t="s">
        <v>37</v>
      </c>
      <c r="H9" s="10" t="s">
        <v>38</v>
      </c>
      <c r="I9" s="10"/>
    </row>
    <row r="10" spans="1:9">
      <c r="A10" s="10">
        <f t="shared" si="0"/>
        <v>5</v>
      </c>
      <c r="B10" s="11" t="s">
        <v>12</v>
      </c>
      <c r="C10" s="11" t="s">
        <v>35</v>
      </c>
      <c r="D10" s="12" t="s">
        <v>42</v>
      </c>
      <c r="E10" s="13">
        <v>1526.4</v>
      </c>
      <c r="F10" s="10" t="s">
        <v>37</v>
      </c>
      <c r="G10" s="10" t="s">
        <v>37</v>
      </c>
      <c r="H10" s="10" t="s">
        <v>38</v>
      </c>
      <c r="I10" s="10"/>
    </row>
    <row r="11" spans="1:9">
      <c r="A11" s="10">
        <f t="shared" si="0"/>
        <v>6</v>
      </c>
      <c r="B11" s="11" t="s">
        <v>12</v>
      </c>
      <c r="C11" s="11" t="s">
        <v>35</v>
      </c>
      <c r="D11" s="12" t="s">
        <v>43</v>
      </c>
      <c r="E11" s="13">
        <v>424</v>
      </c>
      <c r="F11" s="10" t="s">
        <v>37</v>
      </c>
      <c r="G11" s="10" t="s">
        <v>37</v>
      </c>
      <c r="H11" s="10" t="s">
        <v>38</v>
      </c>
      <c r="I11" s="10"/>
    </row>
    <row r="12" spans="1:9">
      <c r="A12" s="10">
        <f t="shared" si="0"/>
        <v>7</v>
      </c>
      <c r="B12" s="11" t="s">
        <v>12</v>
      </c>
      <c r="C12" s="11" t="s">
        <v>35</v>
      </c>
      <c r="D12" s="12" t="s">
        <v>44</v>
      </c>
      <c r="E12" s="13">
        <v>1696</v>
      </c>
      <c r="F12" s="10" t="s">
        <v>37</v>
      </c>
      <c r="G12" s="10" t="s">
        <v>37</v>
      </c>
      <c r="H12" s="10" t="s">
        <v>38</v>
      </c>
      <c r="I12" s="10"/>
    </row>
    <row r="13" spans="1:9">
      <c r="A13" s="10">
        <f t="shared" si="0"/>
        <v>8</v>
      </c>
      <c r="B13" s="11" t="s">
        <v>12</v>
      </c>
      <c r="C13" s="11" t="s">
        <v>35</v>
      </c>
      <c r="D13" s="12" t="s">
        <v>45</v>
      </c>
      <c r="E13" s="13">
        <v>848</v>
      </c>
      <c r="F13" s="10" t="s">
        <v>37</v>
      </c>
      <c r="G13" s="10" t="s">
        <v>37</v>
      </c>
      <c r="H13" s="10" t="s">
        <v>38</v>
      </c>
      <c r="I13" s="10"/>
    </row>
    <row r="14" spans="1:9">
      <c r="A14" s="10">
        <f t="shared" si="0"/>
        <v>9</v>
      </c>
      <c r="B14" s="11" t="s">
        <v>12</v>
      </c>
      <c r="C14" s="11" t="s">
        <v>35</v>
      </c>
      <c r="D14" s="12" t="s">
        <v>46</v>
      </c>
      <c r="E14" s="13">
        <v>275.6</v>
      </c>
      <c r="F14" s="10" t="s">
        <v>37</v>
      </c>
      <c r="G14" s="10" t="s">
        <v>37</v>
      </c>
      <c r="H14" s="10" t="s">
        <v>38</v>
      </c>
      <c r="I14" s="10"/>
    </row>
    <row r="15" spans="1:9">
      <c r="A15" s="10">
        <f t="shared" si="0"/>
        <v>10</v>
      </c>
      <c r="B15" s="11" t="s">
        <v>12</v>
      </c>
      <c r="C15" s="11" t="s">
        <v>35</v>
      </c>
      <c r="D15" s="12" t="s">
        <v>47</v>
      </c>
      <c r="E15" s="13">
        <v>1272</v>
      </c>
      <c r="F15" s="10" t="s">
        <v>37</v>
      </c>
      <c r="G15" s="10" t="s">
        <v>37</v>
      </c>
      <c r="H15" s="10" t="s">
        <v>38</v>
      </c>
      <c r="I15" s="10"/>
    </row>
    <row r="16" spans="1:9">
      <c r="A16" s="10">
        <f t="shared" si="0"/>
        <v>11</v>
      </c>
      <c r="B16" s="11" t="s">
        <v>12</v>
      </c>
      <c r="C16" s="11" t="s">
        <v>35</v>
      </c>
      <c r="D16" s="12" t="s">
        <v>48</v>
      </c>
      <c r="E16" s="13">
        <v>954</v>
      </c>
      <c r="F16" s="10" t="s">
        <v>37</v>
      </c>
      <c r="G16" s="10" t="s">
        <v>37</v>
      </c>
      <c r="H16" s="10" t="s">
        <v>38</v>
      </c>
      <c r="I16" s="10"/>
    </row>
    <row r="17" spans="1:9">
      <c r="A17" s="10">
        <f t="shared" ref="A17:A26" si="1">ROW()-5</f>
        <v>12</v>
      </c>
      <c r="B17" s="11" t="s">
        <v>12</v>
      </c>
      <c r="C17" s="11" t="s">
        <v>35</v>
      </c>
      <c r="D17" s="12" t="s">
        <v>49</v>
      </c>
      <c r="E17" s="13">
        <v>2014</v>
      </c>
      <c r="F17" s="10" t="s">
        <v>37</v>
      </c>
      <c r="G17" s="10" t="s">
        <v>37</v>
      </c>
      <c r="H17" s="10" t="s">
        <v>38</v>
      </c>
      <c r="I17" s="10"/>
    </row>
    <row r="18" spans="1:9">
      <c r="A18" s="10">
        <f t="shared" si="1"/>
        <v>13</v>
      </c>
      <c r="B18" s="11" t="s">
        <v>12</v>
      </c>
      <c r="C18" s="11" t="s">
        <v>35</v>
      </c>
      <c r="D18" s="12" t="s">
        <v>50</v>
      </c>
      <c r="E18" s="13">
        <v>1144.8</v>
      </c>
      <c r="F18" s="10" t="s">
        <v>37</v>
      </c>
      <c r="G18" s="10" t="s">
        <v>37</v>
      </c>
      <c r="H18" s="10" t="s">
        <v>38</v>
      </c>
      <c r="I18" s="10"/>
    </row>
    <row r="19" spans="1:9">
      <c r="A19" s="10">
        <f t="shared" si="1"/>
        <v>14</v>
      </c>
      <c r="B19" s="11" t="s">
        <v>12</v>
      </c>
      <c r="C19" s="11" t="s">
        <v>35</v>
      </c>
      <c r="D19" s="12" t="s">
        <v>51</v>
      </c>
      <c r="E19" s="13">
        <v>742</v>
      </c>
      <c r="F19" s="10" t="s">
        <v>37</v>
      </c>
      <c r="G19" s="10" t="s">
        <v>37</v>
      </c>
      <c r="H19" s="10" t="s">
        <v>38</v>
      </c>
      <c r="I19" s="10"/>
    </row>
    <row r="20" spans="1:9">
      <c r="A20" s="10">
        <f t="shared" si="1"/>
        <v>15</v>
      </c>
      <c r="B20" s="11" t="s">
        <v>12</v>
      </c>
      <c r="C20" s="11" t="s">
        <v>35</v>
      </c>
      <c r="D20" s="12" t="s">
        <v>52</v>
      </c>
      <c r="E20" s="13">
        <v>381.6</v>
      </c>
      <c r="F20" s="10" t="s">
        <v>37</v>
      </c>
      <c r="G20" s="10" t="s">
        <v>37</v>
      </c>
      <c r="H20" s="10" t="s">
        <v>38</v>
      </c>
      <c r="I20" s="10"/>
    </row>
    <row r="21" spans="1:9">
      <c r="A21" s="10">
        <f t="shared" si="1"/>
        <v>16</v>
      </c>
      <c r="B21" s="11" t="s">
        <v>12</v>
      </c>
      <c r="C21" s="11" t="s">
        <v>35</v>
      </c>
      <c r="D21" s="12" t="s">
        <v>53</v>
      </c>
      <c r="E21" s="13">
        <v>1017.6</v>
      </c>
      <c r="F21" s="10" t="s">
        <v>37</v>
      </c>
      <c r="G21" s="10" t="s">
        <v>37</v>
      </c>
      <c r="H21" s="10" t="s">
        <v>38</v>
      </c>
      <c r="I21" s="10"/>
    </row>
    <row r="22" spans="1:9">
      <c r="A22" s="10">
        <f t="shared" si="1"/>
        <v>17</v>
      </c>
      <c r="B22" s="11" t="s">
        <v>12</v>
      </c>
      <c r="C22" s="11" t="s">
        <v>35</v>
      </c>
      <c r="D22" s="12" t="s">
        <v>54</v>
      </c>
      <c r="E22" s="13">
        <v>848</v>
      </c>
      <c r="F22" s="10" t="s">
        <v>37</v>
      </c>
      <c r="G22" s="10" t="s">
        <v>37</v>
      </c>
      <c r="H22" s="10" t="s">
        <v>38</v>
      </c>
      <c r="I22" s="10"/>
    </row>
    <row r="23" spans="1:9">
      <c r="A23" s="10">
        <f t="shared" si="1"/>
        <v>18</v>
      </c>
      <c r="B23" s="11" t="s">
        <v>12</v>
      </c>
      <c r="C23" s="11" t="s">
        <v>35</v>
      </c>
      <c r="D23" s="12" t="s">
        <v>55</v>
      </c>
      <c r="E23" s="13">
        <v>1272</v>
      </c>
      <c r="F23" s="10" t="s">
        <v>37</v>
      </c>
      <c r="G23" s="10" t="s">
        <v>37</v>
      </c>
      <c r="H23" s="10" t="s">
        <v>38</v>
      </c>
      <c r="I23" s="10"/>
    </row>
    <row r="24" spans="1:9">
      <c r="A24" s="10">
        <f t="shared" si="1"/>
        <v>19</v>
      </c>
      <c r="B24" s="11" t="s">
        <v>12</v>
      </c>
      <c r="C24" s="11" t="s">
        <v>35</v>
      </c>
      <c r="D24" s="12" t="s">
        <v>56</v>
      </c>
      <c r="E24" s="13">
        <v>339.2</v>
      </c>
      <c r="F24" s="10" t="s">
        <v>37</v>
      </c>
      <c r="G24" s="10" t="s">
        <v>37</v>
      </c>
      <c r="H24" s="10" t="s">
        <v>38</v>
      </c>
      <c r="I24" s="10"/>
    </row>
    <row r="25" spans="1:9">
      <c r="A25" s="10">
        <f t="shared" si="1"/>
        <v>20</v>
      </c>
      <c r="B25" s="11" t="s">
        <v>12</v>
      </c>
      <c r="C25" s="11" t="s">
        <v>35</v>
      </c>
      <c r="D25" s="12" t="s">
        <v>57</v>
      </c>
      <c r="E25" s="13">
        <v>1144.8</v>
      </c>
      <c r="F25" s="10" t="s">
        <v>37</v>
      </c>
      <c r="G25" s="10" t="s">
        <v>37</v>
      </c>
      <c r="H25" s="10" t="s">
        <v>38</v>
      </c>
      <c r="I25" s="10"/>
    </row>
    <row r="26" spans="1:9">
      <c r="A26" s="10">
        <f t="shared" si="1"/>
        <v>21</v>
      </c>
      <c r="B26" s="11" t="s">
        <v>12</v>
      </c>
      <c r="C26" s="11" t="s">
        <v>35</v>
      </c>
      <c r="D26" s="12" t="s">
        <v>58</v>
      </c>
      <c r="E26" s="13">
        <v>1272</v>
      </c>
      <c r="F26" s="10" t="s">
        <v>37</v>
      </c>
      <c r="G26" s="10" t="s">
        <v>37</v>
      </c>
      <c r="H26" s="10" t="s">
        <v>38</v>
      </c>
      <c r="I26" s="10"/>
    </row>
    <row r="27" spans="1:9">
      <c r="A27" s="10">
        <f t="shared" ref="A27:A36" si="2">ROW()-5</f>
        <v>22</v>
      </c>
      <c r="B27" s="11" t="s">
        <v>12</v>
      </c>
      <c r="C27" s="11" t="s">
        <v>35</v>
      </c>
      <c r="D27" s="12" t="s">
        <v>59</v>
      </c>
      <c r="E27" s="13">
        <v>127.2</v>
      </c>
      <c r="F27" s="10" t="s">
        <v>37</v>
      </c>
      <c r="G27" s="10" t="s">
        <v>37</v>
      </c>
      <c r="H27" s="10" t="s">
        <v>38</v>
      </c>
      <c r="I27" s="10"/>
    </row>
    <row r="28" spans="1:9">
      <c r="A28" s="10">
        <f t="shared" si="2"/>
        <v>23</v>
      </c>
      <c r="B28" s="11" t="s">
        <v>12</v>
      </c>
      <c r="C28" s="11" t="s">
        <v>35</v>
      </c>
      <c r="D28" s="12" t="s">
        <v>60</v>
      </c>
      <c r="E28" s="13">
        <v>360.4</v>
      </c>
      <c r="F28" s="10" t="s">
        <v>37</v>
      </c>
      <c r="G28" s="10" t="s">
        <v>37</v>
      </c>
      <c r="H28" s="10" t="s">
        <v>38</v>
      </c>
      <c r="I28" s="10"/>
    </row>
    <row r="29" spans="1:9">
      <c r="A29" s="10">
        <f t="shared" si="2"/>
        <v>24</v>
      </c>
      <c r="B29" s="11" t="s">
        <v>12</v>
      </c>
      <c r="C29" s="11" t="s">
        <v>35</v>
      </c>
      <c r="D29" s="12" t="s">
        <v>61</v>
      </c>
      <c r="E29" s="13">
        <v>254.4</v>
      </c>
      <c r="F29" s="10" t="s">
        <v>37</v>
      </c>
      <c r="G29" s="10" t="s">
        <v>37</v>
      </c>
      <c r="H29" s="10" t="s">
        <v>38</v>
      </c>
      <c r="I29" s="10"/>
    </row>
    <row r="30" spans="1:9">
      <c r="A30" s="10">
        <f t="shared" si="2"/>
        <v>25</v>
      </c>
      <c r="B30" s="11" t="s">
        <v>12</v>
      </c>
      <c r="C30" s="11" t="s">
        <v>35</v>
      </c>
      <c r="D30" s="12" t="s">
        <v>62</v>
      </c>
      <c r="E30" s="13">
        <v>424</v>
      </c>
      <c r="F30" s="10" t="s">
        <v>37</v>
      </c>
      <c r="G30" s="10" t="s">
        <v>37</v>
      </c>
      <c r="H30" s="10" t="s">
        <v>38</v>
      </c>
      <c r="I30" s="10"/>
    </row>
    <row r="31" spans="1:9">
      <c r="A31" s="10">
        <f t="shared" si="2"/>
        <v>26</v>
      </c>
      <c r="B31" s="11" t="s">
        <v>12</v>
      </c>
      <c r="C31" s="11" t="s">
        <v>35</v>
      </c>
      <c r="D31" s="12" t="s">
        <v>63</v>
      </c>
      <c r="E31" s="13">
        <v>1696</v>
      </c>
      <c r="F31" s="10" t="s">
        <v>37</v>
      </c>
      <c r="G31" s="10" t="s">
        <v>37</v>
      </c>
      <c r="H31" s="10" t="s">
        <v>38</v>
      </c>
      <c r="I31" s="10"/>
    </row>
    <row r="32" spans="1:9">
      <c r="A32" s="10">
        <f t="shared" si="2"/>
        <v>27</v>
      </c>
      <c r="B32" s="11" t="s">
        <v>12</v>
      </c>
      <c r="C32" s="11" t="s">
        <v>35</v>
      </c>
      <c r="D32" s="12" t="s">
        <v>64</v>
      </c>
      <c r="E32" s="13">
        <v>1378</v>
      </c>
      <c r="F32" s="10" t="s">
        <v>37</v>
      </c>
      <c r="G32" s="10" t="s">
        <v>37</v>
      </c>
      <c r="H32" s="10" t="s">
        <v>38</v>
      </c>
      <c r="I32" s="10"/>
    </row>
    <row r="33" spans="1:9">
      <c r="A33" s="10">
        <f t="shared" si="2"/>
        <v>28</v>
      </c>
      <c r="B33" s="11" t="s">
        <v>12</v>
      </c>
      <c r="C33" s="11" t="s">
        <v>35</v>
      </c>
      <c r="D33" s="12" t="s">
        <v>65</v>
      </c>
      <c r="E33" s="13">
        <v>657.2</v>
      </c>
      <c r="F33" s="10" t="s">
        <v>37</v>
      </c>
      <c r="G33" s="10" t="s">
        <v>37</v>
      </c>
      <c r="H33" s="10" t="s">
        <v>38</v>
      </c>
      <c r="I33" s="10"/>
    </row>
    <row r="34" spans="1:9">
      <c r="A34" s="10">
        <f t="shared" si="2"/>
        <v>29</v>
      </c>
      <c r="B34" s="11" t="s">
        <v>12</v>
      </c>
      <c r="C34" s="11" t="s">
        <v>35</v>
      </c>
      <c r="D34" s="12" t="s">
        <v>66</v>
      </c>
      <c r="E34" s="13">
        <v>530</v>
      </c>
      <c r="F34" s="10" t="s">
        <v>37</v>
      </c>
      <c r="G34" s="10" t="s">
        <v>37</v>
      </c>
      <c r="H34" s="10" t="s">
        <v>38</v>
      </c>
      <c r="I34" s="10"/>
    </row>
    <row r="35" spans="1:9">
      <c r="A35" s="10">
        <f t="shared" si="2"/>
        <v>30</v>
      </c>
      <c r="B35" s="11" t="s">
        <v>12</v>
      </c>
      <c r="C35" s="11" t="s">
        <v>35</v>
      </c>
      <c r="D35" s="12" t="s">
        <v>67</v>
      </c>
      <c r="E35" s="13">
        <v>614.8</v>
      </c>
      <c r="F35" s="10" t="s">
        <v>37</v>
      </c>
      <c r="G35" s="10" t="s">
        <v>37</v>
      </c>
      <c r="H35" s="10" t="s">
        <v>38</v>
      </c>
      <c r="I35" s="10"/>
    </row>
    <row r="36" spans="1:9">
      <c r="A36" s="10">
        <f t="shared" si="2"/>
        <v>31</v>
      </c>
      <c r="B36" s="11" t="s">
        <v>12</v>
      </c>
      <c r="C36" s="11" t="s">
        <v>35</v>
      </c>
      <c r="D36" s="12" t="s">
        <v>68</v>
      </c>
      <c r="E36" s="13">
        <v>1060</v>
      </c>
      <c r="F36" s="10" t="s">
        <v>37</v>
      </c>
      <c r="G36" s="10" t="s">
        <v>37</v>
      </c>
      <c r="H36" s="10" t="s">
        <v>38</v>
      </c>
      <c r="I36" s="10"/>
    </row>
    <row r="37" spans="1:9">
      <c r="A37" s="10">
        <f t="shared" ref="A37:A46" si="3">ROW()-5</f>
        <v>32</v>
      </c>
      <c r="B37" s="11" t="s">
        <v>12</v>
      </c>
      <c r="C37" s="11" t="s">
        <v>35</v>
      </c>
      <c r="D37" s="12" t="s">
        <v>69</v>
      </c>
      <c r="E37" s="13">
        <v>1314.4</v>
      </c>
      <c r="F37" s="10" t="s">
        <v>37</v>
      </c>
      <c r="G37" s="10" t="s">
        <v>37</v>
      </c>
      <c r="H37" s="10" t="s">
        <v>38</v>
      </c>
      <c r="I37" s="10"/>
    </row>
    <row r="38" spans="1:9">
      <c r="A38" s="10">
        <f t="shared" si="3"/>
        <v>33</v>
      </c>
      <c r="B38" s="11" t="s">
        <v>12</v>
      </c>
      <c r="C38" s="11" t="s">
        <v>35</v>
      </c>
      <c r="D38" s="12" t="s">
        <v>70</v>
      </c>
      <c r="E38" s="13">
        <v>1378</v>
      </c>
      <c r="F38" s="10" t="s">
        <v>37</v>
      </c>
      <c r="G38" s="10" t="s">
        <v>37</v>
      </c>
      <c r="H38" s="10" t="s">
        <v>38</v>
      </c>
      <c r="I38" s="10"/>
    </row>
    <row r="39" spans="1:9">
      <c r="A39" s="10">
        <f t="shared" si="3"/>
        <v>34</v>
      </c>
      <c r="B39" s="11" t="s">
        <v>12</v>
      </c>
      <c r="C39" s="11" t="s">
        <v>35</v>
      </c>
      <c r="D39" s="12" t="s">
        <v>71</v>
      </c>
      <c r="E39" s="13">
        <v>1547.6</v>
      </c>
      <c r="F39" s="10" t="s">
        <v>37</v>
      </c>
      <c r="G39" s="10" t="s">
        <v>37</v>
      </c>
      <c r="H39" s="10" t="s">
        <v>38</v>
      </c>
      <c r="I39" s="10"/>
    </row>
    <row r="40" spans="1:9">
      <c r="A40" s="10">
        <f t="shared" si="3"/>
        <v>35</v>
      </c>
      <c r="B40" s="11" t="s">
        <v>12</v>
      </c>
      <c r="C40" s="11" t="s">
        <v>35</v>
      </c>
      <c r="D40" s="12" t="s">
        <v>72</v>
      </c>
      <c r="E40" s="13">
        <v>1272</v>
      </c>
      <c r="F40" s="10" t="s">
        <v>37</v>
      </c>
      <c r="G40" s="10" t="s">
        <v>37</v>
      </c>
      <c r="H40" s="10" t="s">
        <v>38</v>
      </c>
      <c r="I40" s="10"/>
    </row>
    <row r="41" spans="1:9">
      <c r="A41" s="10">
        <f t="shared" si="3"/>
        <v>36</v>
      </c>
      <c r="B41" s="11" t="s">
        <v>12</v>
      </c>
      <c r="C41" s="11" t="s">
        <v>35</v>
      </c>
      <c r="D41" s="12" t="s">
        <v>73</v>
      </c>
      <c r="E41" s="13">
        <v>1293.2</v>
      </c>
      <c r="F41" s="10" t="s">
        <v>37</v>
      </c>
      <c r="G41" s="10" t="s">
        <v>37</v>
      </c>
      <c r="H41" s="10" t="s">
        <v>38</v>
      </c>
      <c r="I41" s="10"/>
    </row>
    <row r="42" spans="1:9">
      <c r="A42" s="10">
        <f t="shared" si="3"/>
        <v>37</v>
      </c>
      <c r="B42" s="11" t="s">
        <v>12</v>
      </c>
      <c r="C42" s="11" t="s">
        <v>35</v>
      </c>
      <c r="D42" s="12" t="s">
        <v>74</v>
      </c>
      <c r="E42" s="13">
        <v>1272</v>
      </c>
      <c r="F42" s="10" t="s">
        <v>37</v>
      </c>
      <c r="G42" s="10" t="s">
        <v>37</v>
      </c>
      <c r="H42" s="10" t="s">
        <v>38</v>
      </c>
      <c r="I42" s="10"/>
    </row>
    <row r="43" spans="1:9">
      <c r="A43" s="10">
        <f t="shared" si="3"/>
        <v>38</v>
      </c>
      <c r="B43" s="11" t="s">
        <v>12</v>
      </c>
      <c r="C43" s="11" t="s">
        <v>35</v>
      </c>
      <c r="D43" s="12" t="s">
        <v>75</v>
      </c>
      <c r="E43" s="13">
        <v>1060</v>
      </c>
      <c r="F43" s="10" t="s">
        <v>37</v>
      </c>
      <c r="G43" s="10" t="s">
        <v>37</v>
      </c>
      <c r="H43" s="10" t="s">
        <v>38</v>
      </c>
      <c r="I43" s="10"/>
    </row>
    <row r="44" spans="1:9">
      <c r="A44" s="10">
        <f t="shared" si="3"/>
        <v>39</v>
      </c>
      <c r="B44" s="11" t="s">
        <v>12</v>
      </c>
      <c r="C44" s="11" t="s">
        <v>35</v>
      </c>
      <c r="D44" s="12" t="s">
        <v>76</v>
      </c>
      <c r="E44" s="13">
        <v>1378</v>
      </c>
      <c r="F44" s="10" t="s">
        <v>37</v>
      </c>
      <c r="G44" s="10" t="s">
        <v>37</v>
      </c>
      <c r="H44" s="10" t="s">
        <v>38</v>
      </c>
      <c r="I44" s="10"/>
    </row>
    <row r="45" spans="1:9">
      <c r="A45" s="10">
        <f t="shared" si="3"/>
        <v>40</v>
      </c>
      <c r="B45" s="11" t="s">
        <v>12</v>
      </c>
      <c r="C45" s="11" t="s">
        <v>35</v>
      </c>
      <c r="D45" s="12" t="s">
        <v>77</v>
      </c>
      <c r="E45" s="13">
        <v>1674.8</v>
      </c>
      <c r="F45" s="10" t="s">
        <v>37</v>
      </c>
      <c r="G45" s="10" t="s">
        <v>37</v>
      </c>
      <c r="H45" s="10" t="s">
        <v>38</v>
      </c>
      <c r="I45" s="10"/>
    </row>
    <row r="46" spans="1:9">
      <c r="A46" s="10">
        <f t="shared" si="3"/>
        <v>41</v>
      </c>
      <c r="B46" s="11" t="s">
        <v>12</v>
      </c>
      <c r="C46" s="11" t="s">
        <v>35</v>
      </c>
      <c r="D46" s="12" t="s">
        <v>78</v>
      </c>
      <c r="E46" s="13">
        <v>636</v>
      </c>
      <c r="F46" s="10" t="s">
        <v>37</v>
      </c>
      <c r="G46" s="10" t="s">
        <v>37</v>
      </c>
      <c r="H46" s="10" t="s">
        <v>38</v>
      </c>
      <c r="I46" s="10"/>
    </row>
    <row r="47" spans="1:9">
      <c r="A47" s="10">
        <f t="shared" ref="A47:A56" si="4">ROW()-5</f>
        <v>42</v>
      </c>
      <c r="B47" s="11" t="s">
        <v>12</v>
      </c>
      <c r="C47" s="11" t="s">
        <v>35</v>
      </c>
      <c r="D47" s="12" t="s">
        <v>79</v>
      </c>
      <c r="E47" s="13">
        <v>381.6</v>
      </c>
      <c r="F47" s="10" t="s">
        <v>37</v>
      </c>
      <c r="G47" s="10" t="s">
        <v>37</v>
      </c>
      <c r="H47" s="10" t="s">
        <v>38</v>
      </c>
      <c r="I47" s="10"/>
    </row>
    <row r="48" spans="1:9">
      <c r="A48" s="10">
        <f t="shared" si="4"/>
        <v>43</v>
      </c>
      <c r="B48" s="11" t="s">
        <v>12</v>
      </c>
      <c r="C48" s="11" t="s">
        <v>35</v>
      </c>
      <c r="D48" s="12" t="s">
        <v>80</v>
      </c>
      <c r="E48" s="13">
        <v>636</v>
      </c>
      <c r="F48" s="10" t="s">
        <v>37</v>
      </c>
      <c r="G48" s="10" t="s">
        <v>37</v>
      </c>
      <c r="H48" s="10" t="s">
        <v>38</v>
      </c>
      <c r="I48" s="10"/>
    </row>
    <row r="49" spans="1:9">
      <c r="A49" s="10">
        <f t="shared" si="4"/>
        <v>44</v>
      </c>
      <c r="B49" s="11" t="s">
        <v>12</v>
      </c>
      <c r="C49" s="11" t="s">
        <v>35</v>
      </c>
      <c r="D49" s="12" t="s">
        <v>81</v>
      </c>
      <c r="E49" s="13">
        <v>424</v>
      </c>
      <c r="F49" s="10" t="s">
        <v>37</v>
      </c>
      <c r="G49" s="10" t="s">
        <v>37</v>
      </c>
      <c r="H49" s="10" t="s">
        <v>38</v>
      </c>
      <c r="I49" s="10"/>
    </row>
    <row r="50" spans="1:9">
      <c r="A50" s="10">
        <f t="shared" si="4"/>
        <v>45</v>
      </c>
      <c r="B50" s="11" t="s">
        <v>13</v>
      </c>
      <c r="C50" s="11" t="s">
        <v>82</v>
      </c>
      <c r="D50" s="12" t="s">
        <v>83</v>
      </c>
      <c r="E50" s="13">
        <v>4240</v>
      </c>
      <c r="F50" s="10" t="s">
        <v>37</v>
      </c>
      <c r="G50" s="10" t="s">
        <v>37</v>
      </c>
      <c r="H50" s="10" t="s">
        <v>38</v>
      </c>
      <c r="I50" s="10"/>
    </row>
    <row r="51" spans="1:9">
      <c r="A51" s="10">
        <f t="shared" si="4"/>
        <v>46</v>
      </c>
      <c r="B51" s="11" t="s">
        <v>14</v>
      </c>
      <c r="C51" s="11" t="s">
        <v>84</v>
      </c>
      <c r="D51" s="12" t="s">
        <v>85</v>
      </c>
      <c r="E51" s="13">
        <v>1272</v>
      </c>
      <c r="F51" s="10" t="s">
        <v>37</v>
      </c>
      <c r="G51" s="10" t="s">
        <v>37</v>
      </c>
      <c r="H51" s="10" t="s">
        <v>38</v>
      </c>
      <c r="I51" s="10"/>
    </row>
    <row r="52" spans="1:9">
      <c r="A52" s="10">
        <f t="shared" si="4"/>
        <v>47</v>
      </c>
      <c r="B52" s="11" t="s">
        <v>14</v>
      </c>
      <c r="C52" s="11" t="s">
        <v>84</v>
      </c>
      <c r="D52" s="12" t="s">
        <v>86</v>
      </c>
      <c r="E52" s="13">
        <v>593.6</v>
      </c>
      <c r="F52" s="10" t="s">
        <v>37</v>
      </c>
      <c r="G52" s="10" t="s">
        <v>37</v>
      </c>
      <c r="H52" s="10" t="s">
        <v>38</v>
      </c>
      <c r="I52" s="10"/>
    </row>
    <row r="53" spans="1:9">
      <c r="A53" s="10">
        <f t="shared" si="4"/>
        <v>48</v>
      </c>
      <c r="B53" s="11" t="s">
        <v>14</v>
      </c>
      <c r="C53" s="11" t="s">
        <v>84</v>
      </c>
      <c r="D53" s="12" t="s">
        <v>87</v>
      </c>
      <c r="E53" s="13">
        <v>593.6</v>
      </c>
      <c r="F53" s="10" t="s">
        <v>37</v>
      </c>
      <c r="G53" s="10" t="s">
        <v>37</v>
      </c>
      <c r="H53" s="10" t="s">
        <v>38</v>
      </c>
      <c r="I53" s="10"/>
    </row>
    <row r="54" spans="1:9">
      <c r="A54" s="10">
        <f t="shared" si="4"/>
        <v>49</v>
      </c>
      <c r="B54" s="11" t="s">
        <v>14</v>
      </c>
      <c r="C54" s="11" t="s">
        <v>84</v>
      </c>
      <c r="D54" s="12" t="s">
        <v>88</v>
      </c>
      <c r="E54" s="13">
        <v>1060</v>
      </c>
      <c r="F54" s="10" t="s">
        <v>37</v>
      </c>
      <c r="G54" s="10" t="s">
        <v>37</v>
      </c>
      <c r="H54" s="10" t="s">
        <v>38</v>
      </c>
      <c r="I54" s="10"/>
    </row>
    <row r="55" spans="1:9">
      <c r="A55" s="10">
        <f t="shared" si="4"/>
        <v>50</v>
      </c>
      <c r="B55" s="11" t="s">
        <v>14</v>
      </c>
      <c r="C55" s="11" t="s">
        <v>84</v>
      </c>
      <c r="D55" s="12" t="s">
        <v>89</v>
      </c>
      <c r="E55" s="13">
        <v>2544</v>
      </c>
      <c r="F55" s="10" t="s">
        <v>37</v>
      </c>
      <c r="G55" s="10" t="s">
        <v>37</v>
      </c>
      <c r="H55" s="10" t="s">
        <v>38</v>
      </c>
      <c r="I55" s="10"/>
    </row>
    <row r="56" spans="1:9">
      <c r="A56" s="10">
        <f t="shared" si="4"/>
        <v>51</v>
      </c>
      <c r="B56" s="11" t="s">
        <v>14</v>
      </c>
      <c r="C56" s="11" t="s">
        <v>90</v>
      </c>
      <c r="D56" s="12" t="s">
        <v>91</v>
      </c>
      <c r="E56" s="13">
        <v>1017.6</v>
      </c>
      <c r="F56" s="10" t="s">
        <v>37</v>
      </c>
      <c r="G56" s="10" t="s">
        <v>37</v>
      </c>
      <c r="H56" s="10" t="s">
        <v>38</v>
      </c>
      <c r="I56" s="10"/>
    </row>
    <row r="57" spans="1:9">
      <c r="A57" s="10">
        <f t="shared" ref="A57:A66" si="5">ROW()-5</f>
        <v>52</v>
      </c>
      <c r="B57" s="11" t="s">
        <v>14</v>
      </c>
      <c r="C57" s="11" t="s">
        <v>90</v>
      </c>
      <c r="D57" s="12" t="s">
        <v>92</v>
      </c>
      <c r="E57" s="13">
        <v>424</v>
      </c>
      <c r="F57" s="10" t="s">
        <v>37</v>
      </c>
      <c r="G57" s="10" t="s">
        <v>37</v>
      </c>
      <c r="H57" s="10" t="s">
        <v>38</v>
      </c>
      <c r="I57" s="10"/>
    </row>
    <row r="58" spans="1:9">
      <c r="A58" s="10">
        <f t="shared" si="5"/>
        <v>53</v>
      </c>
      <c r="B58" s="11" t="s">
        <v>14</v>
      </c>
      <c r="C58" s="11" t="s">
        <v>90</v>
      </c>
      <c r="D58" s="12" t="s">
        <v>93</v>
      </c>
      <c r="E58" s="13">
        <v>636</v>
      </c>
      <c r="F58" s="10" t="s">
        <v>37</v>
      </c>
      <c r="G58" s="10" t="s">
        <v>37</v>
      </c>
      <c r="H58" s="10" t="s">
        <v>38</v>
      </c>
      <c r="I58" s="10"/>
    </row>
    <row r="59" spans="1:9">
      <c r="A59" s="10">
        <f t="shared" si="5"/>
        <v>54</v>
      </c>
      <c r="B59" s="11" t="s">
        <v>14</v>
      </c>
      <c r="C59" s="11" t="s">
        <v>90</v>
      </c>
      <c r="D59" s="12" t="s">
        <v>94</v>
      </c>
      <c r="E59" s="13">
        <v>1166</v>
      </c>
      <c r="F59" s="10" t="s">
        <v>37</v>
      </c>
      <c r="G59" s="10" t="s">
        <v>37</v>
      </c>
      <c r="H59" s="10" t="s">
        <v>38</v>
      </c>
      <c r="I59" s="10"/>
    </row>
    <row r="60" spans="1:9">
      <c r="A60" s="10">
        <f t="shared" si="5"/>
        <v>55</v>
      </c>
      <c r="B60" s="11" t="s">
        <v>14</v>
      </c>
      <c r="C60" s="11" t="s">
        <v>90</v>
      </c>
      <c r="D60" s="12" t="s">
        <v>95</v>
      </c>
      <c r="E60" s="13">
        <v>805.6</v>
      </c>
      <c r="F60" s="10" t="s">
        <v>37</v>
      </c>
      <c r="G60" s="10" t="s">
        <v>37</v>
      </c>
      <c r="H60" s="10" t="s">
        <v>38</v>
      </c>
      <c r="I60" s="10"/>
    </row>
    <row r="61" spans="1:9">
      <c r="A61" s="10">
        <f t="shared" si="5"/>
        <v>56</v>
      </c>
      <c r="B61" s="11" t="s">
        <v>14</v>
      </c>
      <c r="C61" s="11" t="s">
        <v>90</v>
      </c>
      <c r="D61" s="12" t="s">
        <v>96</v>
      </c>
      <c r="E61" s="13">
        <v>1250.8</v>
      </c>
      <c r="F61" s="10" t="s">
        <v>37</v>
      </c>
      <c r="G61" s="10" t="s">
        <v>37</v>
      </c>
      <c r="H61" s="10" t="s">
        <v>38</v>
      </c>
      <c r="I61" s="10"/>
    </row>
    <row r="62" spans="1:9">
      <c r="A62" s="10">
        <f t="shared" si="5"/>
        <v>57</v>
      </c>
      <c r="B62" s="11" t="s">
        <v>14</v>
      </c>
      <c r="C62" s="11" t="s">
        <v>90</v>
      </c>
      <c r="D62" s="12" t="s">
        <v>97</v>
      </c>
      <c r="E62" s="13">
        <v>1038.8</v>
      </c>
      <c r="F62" s="10" t="s">
        <v>37</v>
      </c>
      <c r="G62" s="10" t="s">
        <v>37</v>
      </c>
      <c r="H62" s="10" t="s">
        <v>38</v>
      </c>
      <c r="I62" s="10"/>
    </row>
    <row r="63" spans="1:9">
      <c r="A63" s="10">
        <f t="shared" si="5"/>
        <v>58</v>
      </c>
      <c r="B63" s="11" t="s">
        <v>14</v>
      </c>
      <c r="C63" s="11" t="s">
        <v>90</v>
      </c>
      <c r="D63" s="12" t="s">
        <v>98</v>
      </c>
      <c r="E63" s="13">
        <v>636</v>
      </c>
      <c r="F63" s="10" t="s">
        <v>37</v>
      </c>
      <c r="G63" s="10" t="s">
        <v>37</v>
      </c>
      <c r="H63" s="10" t="s">
        <v>38</v>
      </c>
      <c r="I63" s="10"/>
    </row>
    <row r="64" spans="1:9">
      <c r="A64" s="10">
        <f t="shared" si="5"/>
        <v>59</v>
      </c>
      <c r="B64" s="11" t="s">
        <v>14</v>
      </c>
      <c r="C64" s="11" t="s">
        <v>90</v>
      </c>
      <c r="D64" s="12" t="s">
        <v>99</v>
      </c>
      <c r="E64" s="13">
        <v>593.6</v>
      </c>
      <c r="F64" s="10" t="s">
        <v>37</v>
      </c>
      <c r="G64" s="10" t="s">
        <v>37</v>
      </c>
      <c r="H64" s="10" t="s">
        <v>38</v>
      </c>
      <c r="I64" s="10"/>
    </row>
    <row r="65" spans="1:9">
      <c r="A65" s="10">
        <f t="shared" si="5"/>
        <v>60</v>
      </c>
      <c r="B65" s="11" t="s">
        <v>14</v>
      </c>
      <c r="C65" s="11" t="s">
        <v>90</v>
      </c>
      <c r="D65" s="12" t="s">
        <v>100</v>
      </c>
      <c r="E65" s="13">
        <v>1060</v>
      </c>
      <c r="F65" s="10" t="s">
        <v>37</v>
      </c>
      <c r="G65" s="10" t="s">
        <v>37</v>
      </c>
      <c r="H65" s="10" t="s">
        <v>38</v>
      </c>
      <c r="I65" s="10"/>
    </row>
    <row r="66" spans="1:9">
      <c r="A66" s="10">
        <f t="shared" si="5"/>
        <v>61</v>
      </c>
      <c r="B66" s="11" t="s">
        <v>14</v>
      </c>
      <c r="C66" s="11" t="s">
        <v>90</v>
      </c>
      <c r="D66" s="12" t="s">
        <v>101</v>
      </c>
      <c r="E66" s="13">
        <v>508.8</v>
      </c>
      <c r="F66" s="10" t="s">
        <v>37</v>
      </c>
      <c r="G66" s="10" t="s">
        <v>37</v>
      </c>
      <c r="H66" s="10" t="s">
        <v>38</v>
      </c>
      <c r="I66" s="10"/>
    </row>
    <row r="67" spans="1:9">
      <c r="A67" s="10">
        <f t="shared" ref="A67:A76" si="6">ROW()-5</f>
        <v>62</v>
      </c>
      <c r="B67" s="11" t="s">
        <v>14</v>
      </c>
      <c r="C67" s="11" t="s">
        <v>90</v>
      </c>
      <c r="D67" s="12" t="s">
        <v>102</v>
      </c>
      <c r="E67" s="13">
        <v>996.4</v>
      </c>
      <c r="F67" s="10" t="s">
        <v>37</v>
      </c>
      <c r="G67" s="10" t="s">
        <v>37</v>
      </c>
      <c r="H67" s="10" t="s">
        <v>38</v>
      </c>
      <c r="I67" s="10"/>
    </row>
    <row r="68" spans="1:9">
      <c r="A68" s="10">
        <f t="shared" si="6"/>
        <v>63</v>
      </c>
      <c r="B68" s="11" t="s">
        <v>14</v>
      </c>
      <c r="C68" s="11" t="s">
        <v>103</v>
      </c>
      <c r="D68" s="12" t="s">
        <v>104</v>
      </c>
      <c r="E68" s="13">
        <v>820.44</v>
      </c>
      <c r="F68" s="10" t="s">
        <v>37</v>
      </c>
      <c r="G68" s="10" t="s">
        <v>37</v>
      </c>
      <c r="H68" s="10" t="s">
        <v>38</v>
      </c>
      <c r="I68" s="10"/>
    </row>
    <row r="69" spans="1:9">
      <c r="A69" s="10">
        <f t="shared" si="6"/>
        <v>64</v>
      </c>
      <c r="B69" s="11" t="s">
        <v>14</v>
      </c>
      <c r="C69" s="11" t="s">
        <v>105</v>
      </c>
      <c r="D69" s="12" t="s">
        <v>106</v>
      </c>
      <c r="E69" s="13">
        <v>212</v>
      </c>
      <c r="F69" s="10" t="s">
        <v>37</v>
      </c>
      <c r="G69" s="10" t="s">
        <v>37</v>
      </c>
      <c r="H69" s="10" t="s">
        <v>38</v>
      </c>
      <c r="I69" s="10"/>
    </row>
    <row r="70" spans="1:9">
      <c r="A70" s="10">
        <f t="shared" si="6"/>
        <v>65</v>
      </c>
      <c r="B70" s="11" t="s">
        <v>14</v>
      </c>
      <c r="C70" s="11" t="s">
        <v>103</v>
      </c>
      <c r="D70" s="12" t="s">
        <v>107</v>
      </c>
      <c r="E70" s="13">
        <v>636</v>
      </c>
      <c r="F70" s="10" t="s">
        <v>37</v>
      </c>
      <c r="G70" s="10" t="s">
        <v>37</v>
      </c>
      <c r="H70" s="10" t="s">
        <v>38</v>
      </c>
      <c r="I70" s="10"/>
    </row>
    <row r="71" spans="1:9">
      <c r="A71" s="10">
        <f t="shared" si="6"/>
        <v>66</v>
      </c>
      <c r="B71" s="11" t="s">
        <v>14</v>
      </c>
      <c r="C71" s="11" t="s">
        <v>103</v>
      </c>
      <c r="D71" s="12" t="s">
        <v>108</v>
      </c>
      <c r="E71" s="13">
        <v>593.6</v>
      </c>
      <c r="F71" s="10" t="s">
        <v>37</v>
      </c>
      <c r="G71" s="10" t="s">
        <v>37</v>
      </c>
      <c r="H71" s="10" t="s">
        <v>38</v>
      </c>
      <c r="I71" s="10"/>
    </row>
    <row r="72" spans="1:9">
      <c r="A72" s="10">
        <f t="shared" si="6"/>
        <v>67</v>
      </c>
      <c r="B72" s="11" t="s">
        <v>14</v>
      </c>
      <c r="C72" s="11" t="s">
        <v>103</v>
      </c>
      <c r="D72" s="12" t="s">
        <v>109</v>
      </c>
      <c r="E72" s="13">
        <v>627.52</v>
      </c>
      <c r="F72" s="10" t="s">
        <v>37</v>
      </c>
      <c r="G72" s="10" t="s">
        <v>37</v>
      </c>
      <c r="H72" s="10" t="s">
        <v>38</v>
      </c>
      <c r="I72" s="10"/>
    </row>
    <row r="73" spans="1:9">
      <c r="A73" s="10">
        <f t="shared" si="6"/>
        <v>68</v>
      </c>
      <c r="B73" s="11" t="s">
        <v>14</v>
      </c>
      <c r="C73" s="11" t="s">
        <v>103</v>
      </c>
      <c r="D73" s="12" t="s">
        <v>110</v>
      </c>
      <c r="E73" s="13">
        <v>1038.8</v>
      </c>
      <c r="F73" s="10" t="s">
        <v>37</v>
      </c>
      <c r="G73" s="10" t="s">
        <v>37</v>
      </c>
      <c r="H73" s="10" t="s">
        <v>38</v>
      </c>
      <c r="I73" s="10"/>
    </row>
    <row r="74" spans="1:9">
      <c r="A74" s="10">
        <f t="shared" si="6"/>
        <v>69</v>
      </c>
      <c r="B74" s="11" t="s">
        <v>14</v>
      </c>
      <c r="C74" s="11" t="s">
        <v>103</v>
      </c>
      <c r="D74" s="12" t="s">
        <v>111</v>
      </c>
      <c r="E74" s="13">
        <v>801.36</v>
      </c>
      <c r="F74" s="10" t="s">
        <v>37</v>
      </c>
      <c r="G74" s="10" t="s">
        <v>37</v>
      </c>
      <c r="H74" s="10" t="s">
        <v>38</v>
      </c>
      <c r="I74" s="10"/>
    </row>
    <row r="75" spans="1:9">
      <c r="A75" s="10">
        <f t="shared" si="6"/>
        <v>70</v>
      </c>
      <c r="B75" s="11" t="s">
        <v>14</v>
      </c>
      <c r="C75" s="11" t="s">
        <v>103</v>
      </c>
      <c r="D75" s="12" t="s">
        <v>112</v>
      </c>
      <c r="E75" s="13">
        <v>1043.04</v>
      </c>
      <c r="F75" s="10" t="s">
        <v>37</v>
      </c>
      <c r="G75" s="10" t="s">
        <v>37</v>
      </c>
      <c r="H75" s="10" t="s">
        <v>38</v>
      </c>
      <c r="I75" s="10"/>
    </row>
    <row r="76" spans="1:9">
      <c r="A76" s="10">
        <f t="shared" si="6"/>
        <v>71</v>
      </c>
      <c r="B76" s="11" t="s">
        <v>14</v>
      </c>
      <c r="C76" s="11" t="s">
        <v>103</v>
      </c>
      <c r="D76" s="12" t="s">
        <v>113</v>
      </c>
      <c r="E76" s="13">
        <v>199.28</v>
      </c>
      <c r="F76" s="10" t="s">
        <v>37</v>
      </c>
      <c r="G76" s="10" t="s">
        <v>37</v>
      </c>
      <c r="H76" s="10" t="s">
        <v>38</v>
      </c>
      <c r="I76" s="10"/>
    </row>
    <row r="77" spans="1:9">
      <c r="A77" s="10">
        <f t="shared" ref="A77:A86" si="7">ROW()-5</f>
        <v>72</v>
      </c>
      <c r="B77" s="11" t="s">
        <v>14</v>
      </c>
      <c r="C77" s="11" t="s">
        <v>103</v>
      </c>
      <c r="D77" s="12" t="s">
        <v>114</v>
      </c>
      <c r="E77" s="13">
        <v>169.6</v>
      </c>
      <c r="F77" s="10" t="s">
        <v>37</v>
      </c>
      <c r="G77" s="10" t="s">
        <v>37</v>
      </c>
      <c r="H77" s="10" t="s">
        <v>38</v>
      </c>
      <c r="I77" s="10"/>
    </row>
    <row r="78" spans="1:9">
      <c r="A78" s="10">
        <f t="shared" si="7"/>
        <v>73</v>
      </c>
      <c r="B78" s="11" t="s">
        <v>14</v>
      </c>
      <c r="C78" s="11" t="s">
        <v>105</v>
      </c>
      <c r="D78" s="12" t="s">
        <v>115</v>
      </c>
      <c r="E78" s="13">
        <v>212</v>
      </c>
      <c r="F78" s="10" t="s">
        <v>37</v>
      </c>
      <c r="G78" s="10" t="s">
        <v>37</v>
      </c>
      <c r="H78" s="10" t="s">
        <v>38</v>
      </c>
      <c r="I78" s="10"/>
    </row>
    <row r="79" spans="1:9">
      <c r="A79" s="10">
        <f t="shared" si="7"/>
        <v>74</v>
      </c>
      <c r="B79" s="11" t="s">
        <v>14</v>
      </c>
      <c r="C79" s="11" t="s">
        <v>116</v>
      </c>
      <c r="D79" s="12" t="s">
        <v>117</v>
      </c>
      <c r="E79" s="13">
        <v>530</v>
      </c>
      <c r="F79" s="10" t="s">
        <v>37</v>
      </c>
      <c r="G79" s="10" t="s">
        <v>37</v>
      </c>
      <c r="H79" s="10" t="s">
        <v>38</v>
      </c>
      <c r="I79" s="10"/>
    </row>
    <row r="80" spans="1:9">
      <c r="A80" s="10">
        <f t="shared" si="7"/>
        <v>75</v>
      </c>
      <c r="B80" s="11" t="s">
        <v>14</v>
      </c>
      <c r="C80" s="11" t="s">
        <v>103</v>
      </c>
      <c r="D80" s="12" t="s">
        <v>118</v>
      </c>
      <c r="E80" s="13">
        <v>1802</v>
      </c>
      <c r="F80" s="10" t="s">
        <v>37</v>
      </c>
      <c r="G80" s="10" t="s">
        <v>37</v>
      </c>
      <c r="H80" s="10" t="s">
        <v>38</v>
      </c>
      <c r="I80" s="10"/>
    </row>
    <row r="81" spans="1:9">
      <c r="A81" s="10">
        <f t="shared" si="7"/>
        <v>76</v>
      </c>
      <c r="B81" s="11" t="s">
        <v>14</v>
      </c>
      <c r="C81" s="11" t="s">
        <v>103</v>
      </c>
      <c r="D81" s="12" t="s">
        <v>119</v>
      </c>
      <c r="E81" s="13">
        <v>619.04</v>
      </c>
      <c r="F81" s="10" t="s">
        <v>37</v>
      </c>
      <c r="G81" s="10" t="s">
        <v>37</v>
      </c>
      <c r="H81" s="10" t="s">
        <v>38</v>
      </c>
      <c r="I81" s="10"/>
    </row>
    <row r="82" spans="1:9">
      <c r="A82" s="10">
        <f t="shared" si="7"/>
        <v>77</v>
      </c>
      <c r="B82" s="11" t="s">
        <v>14</v>
      </c>
      <c r="C82" s="11" t="s">
        <v>103</v>
      </c>
      <c r="D82" s="12" t="s">
        <v>120</v>
      </c>
      <c r="E82" s="13">
        <v>424</v>
      </c>
      <c r="F82" s="10" t="s">
        <v>37</v>
      </c>
      <c r="G82" s="10" t="s">
        <v>37</v>
      </c>
      <c r="H82" s="10" t="s">
        <v>38</v>
      </c>
      <c r="I82" s="10"/>
    </row>
    <row r="83" spans="1:9">
      <c r="A83" s="10">
        <f t="shared" si="7"/>
        <v>78</v>
      </c>
      <c r="B83" s="11" t="s">
        <v>14</v>
      </c>
      <c r="C83" s="11" t="s">
        <v>105</v>
      </c>
      <c r="D83" s="12" t="s">
        <v>121</v>
      </c>
      <c r="E83" s="13">
        <v>1272</v>
      </c>
      <c r="F83" s="10" t="s">
        <v>37</v>
      </c>
      <c r="G83" s="10" t="s">
        <v>37</v>
      </c>
      <c r="H83" s="10" t="s">
        <v>38</v>
      </c>
      <c r="I83" s="10"/>
    </row>
    <row r="84" spans="1:9">
      <c r="A84" s="10">
        <f t="shared" si="7"/>
        <v>79</v>
      </c>
      <c r="B84" s="11" t="s">
        <v>14</v>
      </c>
      <c r="C84" s="11" t="s">
        <v>122</v>
      </c>
      <c r="D84" s="12" t="s">
        <v>123</v>
      </c>
      <c r="E84" s="13">
        <v>1060</v>
      </c>
      <c r="F84" s="10" t="s">
        <v>37</v>
      </c>
      <c r="G84" s="10" t="s">
        <v>37</v>
      </c>
      <c r="H84" s="10" t="s">
        <v>38</v>
      </c>
      <c r="I84" s="10"/>
    </row>
    <row r="85" spans="1:9">
      <c r="A85" s="10">
        <f t="shared" si="7"/>
        <v>80</v>
      </c>
      <c r="B85" s="11" t="s">
        <v>14</v>
      </c>
      <c r="C85" s="11" t="s">
        <v>103</v>
      </c>
      <c r="D85" s="12" t="s">
        <v>124</v>
      </c>
      <c r="E85" s="13">
        <v>636</v>
      </c>
      <c r="F85" s="10" t="s">
        <v>37</v>
      </c>
      <c r="G85" s="10" t="s">
        <v>37</v>
      </c>
      <c r="H85" s="10" t="s">
        <v>38</v>
      </c>
      <c r="I85" s="10"/>
    </row>
    <row r="86" spans="1:9">
      <c r="A86" s="10">
        <f t="shared" si="7"/>
        <v>81</v>
      </c>
      <c r="B86" s="11" t="s">
        <v>14</v>
      </c>
      <c r="C86" s="11" t="s">
        <v>103</v>
      </c>
      <c r="D86" s="12" t="s">
        <v>125</v>
      </c>
      <c r="E86" s="13">
        <v>848</v>
      </c>
      <c r="F86" s="10" t="s">
        <v>37</v>
      </c>
      <c r="G86" s="10" t="s">
        <v>37</v>
      </c>
      <c r="H86" s="10" t="s">
        <v>38</v>
      </c>
      <c r="I86" s="10"/>
    </row>
    <row r="87" spans="1:9">
      <c r="A87" s="10">
        <f t="shared" ref="A87:A96" si="8">ROW()-5</f>
        <v>82</v>
      </c>
      <c r="B87" s="11" t="s">
        <v>14</v>
      </c>
      <c r="C87" s="11" t="s">
        <v>105</v>
      </c>
      <c r="D87" s="12" t="s">
        <v>126</v>
      </c>
      <c r="E87" s="13">
        <v>445.2</v>
      </c>
      <c r="F87" s="10" t="s">
        <v>37</v>
      </c>
      <c r="G87" s="10" t="s">
        <v>37</v>
      </c>
      <c r="H87" s="10" t="s">
        <v>38</v>
      </c>
      <c r="I87" s="10"/>
    </row>
    <row r="88" spans="1:9">
      <c r="A88" s="10">
        <f t="shared" si="8"/>
        <v>83</v>
      </c>
      <c r="B88" s="11" t="s">
        <v>14</v>
      </c>
      <c r="C88" s="11" t="s">
        <v>105</v>
      </c>
      <c r="D88" s="12" t="s">
        <v>127</v>
      </c>
      <c r="E88" s="13">
        <v>190.8</v>
      </c>
      <c r="F88" s="10" t="s">
        <v>37</v>
      </c>
      <c r="G88" s="10" t="s">
        <v>37</v>
      </c>
      <c r="H88" s="10" t="s">
        <v>38</v>
      </c>
      <c r="I88" s="10"/>
    </row>
    <row r="89" spans="1:9">
      <c r="A89" s="10">
        <f t="shared" si="8"/>
        <v>84</v>
      </c>
      <c r="B89" s="11" t="s">
        <v>14</v>
      </c>
      <c r="C89" s="11" t="s">
        <v>103</v>
      </c>
      <c r="D89" s="12" t="s">
        <v>128</v>
      </c>
      <c r="E89" s="13">
        <v>996.4</v>
      </c>
      <c r="F89" s="10" t="s">
        <v>37</v>
      </c>
      <c r="G89" s="10" t="s">
        <v>37</v>
      </c>
      <c r="H89" s="10" t="s">
        <v>38</v>
      </c>
      <c r="I89" s="10"/>
    </row>
    <row r="90" spans="1:9">
      <c r="A90" s="10">
        <f t="shared" si="8"/>
        <v>85</v>
      </c>
      <c r="B90" s="11" t="s">
        <v>14</v>
      </c>
      <c r="C90" s="11" t="s">
        <v>103</v>
      </c>
      <c r="D90" s="12" t="s">
        <v>129</v>
      </c>
      <c r="E90" s="13">
        <v>1272</v>
      </c>
      <c r="F90" s="10" t="s">
        <v>37</v>
      </c>
      <c r="G90" s="10" t="s">
        <v>37</v>
      </c>
      <c r="H90" s="10" t="s">
        <v>38</v>
      </c>
      <c r="I90" s="10"/>
    </row>
    <row r="91" spans="1:9">
      <c r="A91" s="10">
        <f t="shared" si="8"/>
        <v>86</v>
      </c>
      <c r="B91" s="11" t="s">
        <v>14</v>
      </c>
      <c r="C91" s="11" t="s">
        <v>105</v>
      </c>
      <c r="D91" s="12" t="s">
        <v>130</v>
      </c>
      <c r="E91" s="13">
        <v>2120</v>
      </c>
      <c r="F91" s="10" t="s">
        <v>37</v>
      </c>
      <c r="G91" s="10" t="s">
        <v>37</v>
      </c>
      <c r="H91" s="10" t="s">
        <v>38</v>
      </c>
      <c r="I91" s="10"/>
    </row>
    <row r="92" spans="1:9">
      <c r="A92" s="10">
        <f t="shared" si="8"/>
        <v>87</v>
      </c>
      <c r="B92" s="11" t="s">
        <v>14</v>
      </c>
      <c r="C92" s="11" t="s">
        <v>105</v>
      </c>
      <c r="D92" s="12" t="s">
        <v>131</v>
      </c>
      <c r="E92" s="13">
        <v>86.92</v>
      </c>
      <c r="F92" s="10" t="s">
        <v>37</v>
      </c>
      <c r="G92" s="10" t="s">
        <v>37</v>
      </c>
      <c r="H92" s="10" t="s">
        <v>38</v>
      </c>
      <c r="I92" s="10"/>
    </row>
    <row r="93" spans="1:9">
      <c r="A93" s="10">
        <f t="shared" si="8"/>
        <v>88</v>
      </c>
      <c r="B93" s="11" t="s">
        <v>14</v>
      </c>
      <c r="C93" s="11" t="s">
        <v>103</v>
      </c>
      <c r="D93" s="12" t="s">
        <v>132</v>
      </c>
      <c r="E93" s="13">
        <v>207.76</v>
      </c>
      <c r="F93" s="10" t="s">
        <v>37</v>
      </c>
      <c r="G93" s="10" t="s">
        <v>37</v>
      </c>
      <c r="H93" s="10" t="s">
        <v>38</v>
      </c>
      <c r="I93" s="10"/>
    </row>
    <row r="94" spans="1:9">
      <c r="A94" s="10">
        <f t="shared" si="8"/>
        <v>89</v>
      </c>
      <c r="B94" s="11" t="s">
        <v>14</v>
      </c>
      <c r="C94" s="11" t="s">
        <v>103</v>
      </c>
      <c r="D94" s="12" t="s">
        <v>133</v>
      </c>
      <c r="E94" s="13">
        <v>1484</v>
      </c>
      <c r="F94" s="10" t="s">
        <v>37</v>
      </c>
      <c r="G94" s="10" t="s">
        <v>37</v>
      </c>
      <c r="H94" s="10" t="s">
        <v>38</v>
      </c>
      <c r="I94" s="10"/>
    </row>
    <row r="95" spans="1:9">
      <c r="A95" s="10">
        <f t="shared" si="8"/>
        <v>90</v>
      </c>
      <c r="B95" s="11" t="s">
        <v>14</v>
      </c>
      <c r="C95" s="11" t="s">
        <v>105</v>
      </c>
      <c r="D95" s="12" t="s">
        <v>134</v>
      </c>
      <c r="E95" s="13">
        <v>636</v>
      </c>
      <c r="F95" s="10" t="s">
        <v>37</v>
      </c>
      <c r="G95" s="10" t="s">
        <v>37</v>
      </c>
      <c r="H95" s="10" t="s">
        <v>38</v>
      </c>
      <c r="I95" s="10"/>
    </row>
    <row r="96" spans="1:9">
      <c r="A96" s="10">
        <f t="shared" si="8"/>
        <v>91</v>
      </c>
      <c r="B96" s="11" t="s">
        <v>14</v>
      </c>
      <c r="C96" s="11" t="s">
        <v>103</v>
      </c>
      <c r="D96" s="12" t="s">
        <v>135</v>
      </c>
      <c r="E96" s="13">
        <v>636</v>
      </c>
      <c r="F96" s="10" t="s">
        <v>37</v>
      </c>
      <c r="G96" s="10" t="s">
        <v>37</v>
      </c>
      <c r="H96" s="10" t="s">
        <v>38</v>
      </c>
      <c r="I96" s="10"/>
    </row>
    <row r="97" spans="1:9">
      <c r="A97" s="10">
        <f t="shared" ref="A97:A106" si="9">ROW()-5</f>
        <v>92</v>
      </c>
      <c r="B97" s="11" t="s">
        <v>14</v>
      </c>
      <c r="C97" s="11" t="s">
        <v>103</v>
      </c>
      <c r="D97" s="12" t="s">
        <v>136</v>
      </c>
      <c r="E97" s="13">
        <v>1060</v>
      </c>
      <c r="F97" s="10" t="s">
        <v>37</v>
      </c>
      <c r="G97" s="10" t="s">
        <v>37</v>
      </c>
      <c r="H97" s="10" t="s">
        <v>38</v>
      </c>
      <c r="I97" s="10"/>
    </row>
    <row r="98" spans="1:9">
      <c r="A98" s="10">
        <f t="shared" si="9"/>
        <v>93</v>
      </c>
      <c r="B98" s="11" t="s">
        <v>14</v>
      </c>
      <c r="C98" s="11" t="s">
        <v>105</v>
      </c>
      <c r="D98" s="12" t="s">
        <v>137</v>
      </c>
      <c r="E98" s="13">
        <v>954</v>
      </c>
      <c r="F98" s="10" t="s">
        <v>37</v>
      </c>
      <c r="G98" s="10" t="s">
        <v>37</v>
      </c>
      <c r="H98" s="10" t="s">
        <v>38</v>
      </c>
      <c r="I98" s="10"/>
    </row>
    <row r="99" spans="1:9">
      <c r="A99" s="10">
        <f t="shared" si="9"/>
        <v>94</v>
      </c>
      <c r="B99" s="11" t="s">
        <v>14</v>
      </c>
      <c r="C99" s="11" t="s">
        <v>103</v>
      </c>
      <c r="D99" s="12" t="s">
        <v>138</v>
      </c>
      <c r="E99" s="13">
        <v>826.8</v>
      </c>
      <c r="F99" s="10" t="s">
        <v>37</v>
      </c>
      <c r="G99" s="10" t="s">
        <v>37</v>
      </c>
      <c r="H99" s="10" t="s">
        <v>38</v>
      </c>
      <c r="I99" s="10"/>
    </row>
    <row r="100" spans="1:9">
      <c r="A100" s="10">
        <f t="shared" si="9"/>
        <v>95</v>
      </c>
      <c r="B100" s="11" t="s">
        <v>14</v>
      </c>
      <c r="C100" s="11" t="s">
        <v>105</v>
      </c>
      <c r="D100" s="12" t="s">
        <v>139</v>
      </c>
      <c r="E100" s="13">
        <v>1696</v>
      </c>
      <c r="F100" s="10" t="s">
        <v>37</v>
      </c>
      <c r="G100" s="10" t="s">
        <v>37</v>
      </c>
      <c r="H100" s="10" t="s">
        <v>38</v>
      </c>
      <c r="I100" s="10"/>
    </row>
    <row r="101" spans="1:9">
      <c r="A101" s="10">
        <f t="shared" si="9"/>
        <v>96</v>
      </c>
      <c r="B101" s="11" t="s">
        <v>14</v>
      </c>
      <c r="C101" s="11" t="s">
        <v>105</v>
      </c>
      <c r="D101" s="12" t="s">
        <v>140</v>
      </c>
      <c r="E101" s="13">
        <v>1484</v>
      </c>
      <c r="F101" s="10" t="s">
        <v>37</v>
      </c>
      <c r="G101" s="10" t="s">
        <v>37</v>
      </c>
      <c r="H101" s="10" t="s">
        <v>38</v>
      </c>
      <c r="I101" s="10"/>
    </row>
    <row r="102" spans="1:9">
      <c r="A102" s="10">
        <f t="shared" si="9"/>
        <v>97</v>
      </c>
      <c r="B102" s="11" t="s">
        <v>14</v>
      </c>
      <c r="C102" s="11" t="s">
        <v>141</v>
      </c>
      <c r="D102" s="12" t="s">
        <v>142</v>
      </c>
      <c r="E102" s="13">
        <v>1060</v>
      </c>
      <c r="F102" s="10" t="s">
        <v>37</v>
      </c>
      <c r="G102" s="10" t="s">
        <v>37</v>
      </c>
      <c r="H102" s="10" t="s">
        <v>38</v>
      </c>
      <c r="I102" s="10"/>
    </row>
    <row r="103" spans="1:9">
      <c r="A103" s="10">
        <f t="shared" si="9"/>
        <v>98</v>
      </c>
      <c r="B103" s="11" t="s">
        <v>14</v>
      </c>
      <c r="C103" s="11" t="s">
        <v>141</v>
      </c>
      <c r="D103" s="12" t="s">
        <v>143</v>
      </c>
      <c r="E103" s="13">
        <v>424</v>
      </c>
      <c r="F103" s="10" t="s">
        <v>37</v>
      </c>
      <c r="G103" s="10" t="s">
        <v>37</v>
      </c>
      <c r="H103" s="10" t="s">
        <v>38</v>
      </c>
      <c r="I103" s="10"/>
    </row>
    <row r="104" spans="1:9">
      <c r="A104" s="10">
        <f t="shared" si="9"/>
        <v>99</v>
      </c>
      <c r="B104" s="11" t="s">
        <v>14</v>
      </c>
      <c r="C104" s="11" t="s">
        <v>141</v>
      </c>
      <c r="D104" s="12" t="s">
        <v>144</v>
      </c>
      <c r="E104" s="13">
        <v>424</v>
      </c>
      <c r="F104" s="10" t="s">
        <v>37</v>
      </c>
      <c r="G104" s="10" t="s">
        <v>37</v>
      </c>
      <c r="H104" s="10" t="s">
        <v>38</v>
      </c>
      <c r="I104" s="10"/>
    </row>
    <row r="105" spans="1:9">
      <c r="A105" s="10">
        <f t="shared" si="9"/>
        <v>100</v>
      </c>
      <c r="B105" s="11" t="s">
        <v>14</v>
      </c>
      <c r="C105" s="11" t="s">
        <v>141</v>
      </c>
      <c r="D105" s="12" t="s">
        <v>145</v>
      </c>
      <c r="E105" s="13">
        <v>212</v>
      </c>
      <c r="F105" s="10" t="s">
        <v>37</v>
      </c>
      <c r="G105" s="10" t="s">
        <v>37</v>
      </c>
      <c r="H105" s="10" t="s">
        <v>38</v>
      </c>
      <c r="I105" s="10"/>
    </row>
    <row r="106" spans="1:9">
      <c r="A106" s="10">
        <f t="shared" si="9"/>
        <v>101</v>
      </c>
      <c r="B106" s="11" t="s">
        <v>14</v>
      </c>
      <c r="C106" s="11" t="s">
        <v>141</v>
      </c>
      <c r="D106" s="12" t="s">
        <v>146</v>
      </c>
      <c r="E106" s="13">
        <v>848</v>
      </c>
      <c r="F106" s="10" t="s">
        <v>37</v>
      </c>
      <c r="G106" s="10" t="s">
        <v>37</v>
      </c>
      <c r="H106" s="10" t="s">
        <v>38</v>
      </c>
      <c r="I106" s="10"/>
    </row>
    <row r="107" spans="1:9">
      <c r="A107" s="10">
        <f t="shared" ref="A107:A116" si="10">ROW()-5</f>
        <v>102</v>
      </c>
      <c r="B107" s="11" t="s">
        <v>14</v>
      </c>
      <c r="C107" s="11" t="s">
        <v>141</v>
      </c>
      <c r="D107" s="12" t="s">
        <v>147</v>
      </c>
      <c r="E107" s="13">
        <v>848</v>
      </c>
      <c r="F107" s="10" t="s">
        <v>37</v>
      </c>
      <c r="G107" s="10" t="s">
        <v>37</v>
      </c>
      <c r="H107" s="10" t="s">
        <v>38</v>
      </c>
      <c r="I107" s="10"/>
    </row>
    <row r="108" spans="1:9">
      <c r="A108" s="10">
        <f t="shared" si="10"/>
        <v>103</v>
      </c>
      <c r="B108" s="11" t="s">
        <v>14</v>
      </c>
      <c r="C108" s="11" t="s">
        <v>141</v>
      </c>
      <c r="D108" s="12" t="s">
        <v>148</v>
      </c>
      <c r="E108" s="13">
        <v>636</v>
      </c>
      <c r="F108" s="10" t="s">
        <v>37</v>
      </c>
      <c r="G108" s="10" t="s">
        <v>37</v>
      </c>
      <c r="H108" s="10" t="s">
        <v>38</v>
      </c>
      <c r="I108" s="10"/>
    </row>
    <row r="109" spans="1:9">
      <c r="A109" s="10">
        <f t="shared" si="10"/>
        <v>104</v>
      </c>
      <c r="B109" s="11" t="s">
        <v>14</v>
      </c>
      <c r="C109" s="11" t="s">
        <v>141</v>
      </c>
      <c r="D109" s="12" t="s">
        <v>149</v>
      </c>
      <c r="E109" s="13">
        <v>424</v>
      </c>
      <c r="F109" s="10" t="s">
        <v>37</v>
      </c>
      <c r="G109" s="10" t="s">
        <v>37</v>
      </c>
      <c r="H109" s="10" t="s">
        <v>38</v>
      </c>
      <c r="I109" s="10"/>
    </row>
    <row r="110" spans="1:9">
      <c r="A110" s="10">
        <f t="shared" si="10"/>
        <v>105</v>
      </c>
      <c r="B110" s="11" t="s">
        <v>14</v>
      </c>
      <c r="C110" s="11" t="s">
        <v>141</v>
      </c>
      <c r="D110" s="12" t="s">
        <v>150</v>
      </c>
      <c r="E110" s="13">
        <v>699.6</v>
      </c>
      <c r="F110" s="10" t="s">
        <v>37</v>
      </c>
      <c r="G110" s="10" t="s">
        <v>37</v>
      </c>
      <c r="H110" s="10" t="s">
        <v>38</v>
      </c>
      <c r="I110" s="10"/>
    </row>
    <row r="111" spans="1:9">
      <c r="A111" s="10">
        <f t="shared" si="10"/>
        <v>106</v>
      </c>
      <c r="B111" s="11" t="s">
        <v>14</v>
      </c>
      <c r="C111" s="11" t="s">
        <v>141</v>
      </c>
      <c r="D111" s="12" t="s">
        <v>151</v>
      </c>
      <c r="E111" s="13">
        <v>2120</v>
      </c>
      <c r="F111" s="10" t="s">
        <v>37</v>
      </c>
      <c r="G111" s="10" t="s">
        <v>37</v>
      </c>
      <c r="H111" s="10" t="s">
        <v>38</v>
      </c>
      <c r="I111" s="10"/>
    </row>
    <row r="112" spans="1:9">
      <c r="A112" s="10">
        <f t="shared" si="10"/>
        <v>107</v>
      </c>
      <c r="B112" s="11" t="s">
        <v>14</v>
      </c>
      <c r="C112" s="11" t="s">
        <v>141</v>
      </c>
      <c r="D112" s="12" t="s">
        <v>152</v>
      </c>
      <c r="E112" s="13">
        <v>1272</v>
      </c>
      <c r="F112" s="10" t="s">
        <v>37</v>
      </c>
      <c r="G112" s="10" t="s">
        <v>37</v>
      </c>
      <c r="H112" s="10" t="s">
        <v>38</v>
      </c>
      <c r="I112" s="10"/>
    </row>
    <row r="113" spans="1:9">
      <c r="A113" s="10">
        <f t="shared" si="10"/>
        <v>108</v>
      </c>
      <c r="B113" s="11" t="s">
        <v>14</v>
      </c>
      <c r="C113" s="11" t="s">
        <v>141</v>
      </c>
      <c r="D113" s="12" t="s">
        <v>153</v>
      </c>
      <c r="E113" s="13">
        <v>2120</v>
      </c>
      <c r="F113" s="10" t="s">
        <v>37</v>
      </c>
      <c r="G113" s="10" t="s">
        <v>37</v>
      </c>
      <c r="H113" s="10" t="s">
        <v>38</v>
      </c>
      <c r="I113" s="10"/>
    </row>
    <row r="114" spans="1:9">
      <c r="A114" s="10">
        <f t="shared" si="10"/>
        <v>109</v>
      </c>
      <c r="B114" s="11" t="s">
        <v>14</v>
      </c>
      <c r="C114" s="11" t="s">
        <v>105</v>
      </c>
      <c r="D114" s="12" t="s">
        <v>154</v>
      </c>
      <c r="E114" s="13">
        <v>424</v>
      </c>
      <c r="F114" s="10" t="s">
        <v>37</v>
      </c>
      <c r="G114" s="10" t="s">
        <v>37</v>
      </c>
      <c r="H114" s="10" t="s">
        <v>38</v>
      </c>
      <c r="I114" s="10"/>
    </row>
    <row r="115" spans="1:9">
      <c r="A115" s="10">
        <f t="shared" si="10"/>
        <v>110</v>
      </c>
      <c r="B115" s="11" t="s">
        <v>14</v>
      </c>
      <c r="C115" s="11" t="s">
        <v>141</v>
      </c>
      <c r="D115" s="12" t="s">
        <v>155</v>
      </c>
      <c r="E115" s="13">
        <v>1060</v>
      </c>
      <c r="F115" s="10" t="s">
        <v>37</v>
      </c>
      <c r="G115" s="10" t="s">
        <v>37</v>
      </c>
      <c r="H115" s="10" t="s">
        <v>38</v>
      </c>
      <c r="I115" s="10"/>
    </row>
    <row r="116" spans="1:9">
      <c r="A116" s="10">
        <f t="shared" si="10"/>
        <v>111</v>
      </c>
      <c r="B116" s="11" t="s">
        <v>14</v>
      </c>
      <c r="C116" s="11" t="s">
        <v>141</v>
      </c>
      <c r="D116" s="12" t="s">
        <v>156</v>
      </c>
      <c r="E116" s="13">
        <v>636</v>
      </c>
      <c r="F116" s="10" t="s">
        <v>37</v>
      </c>
      <c r="G116" s="10" t="s">
        <v>37</v>
      </c>
      <c r="H116" s="10" t="s">
        <v>38</v>
      </c>
      <c r="I116" s="10"/>
    </row>
    <row r="117" spans="1:9">
      <c r="A117" s="10">
        <f t="shared" ref="A117:A126" si="11">ROW()-5</f>
        <v>112</v>
      </c>
      <c r="B117" s="11" t="s">
        <v>14</v>
      </c>
      <c r="C117" s="11" t="s">
        <v>141</v>
      </c>
      <c r="D117" s="12" t="s">
        <v>157</v>
      </c>
      <c r="E117" s="13">
        <v>699.6</v>
      </c>
      <c r="F117" s="10" t="s">
        <v>37</v>
      </c>
      <c r="G117" s="10" t="s">
        <v>37</v>
      </c>
      <c r="H117" s="10" t="s">
        <v>38</v>
      </c>
      <c r="I117" s="10"/>
    </row>
    <row r="118" spans="1:9">
      <c r="A118" s="10">
        <f t="shared" si="11"/>
        <v>113</v>
      </c>
      <c r="B118" s="11" t="s">
        <v>14</v>
      </c>
      <c r="C118" s="11" t="s">
        <v>141</v>
      </c>
      <c r="D118" s="12" t="s">
        <v>158</v>
      </c>
      <c r="E118" s="13">
        <v>699.6</v>
      </c>
      <c r="F118" s="10" t="s">
        <v>37</v>
      </c>
      <c r="G118" s="10" t="s">
        <v>37</v>
      </c>
      <c r="H118" s="10" t="s">
        <v>38</v>
      </c>
      <c r="I118" s="10"/>
    </row>
    <row r="119" spans="1:9">
      <c r="A119" s="10">
        <f t="shared" si="11"/>
        <v>114</v>
      </c>
      <c r="B119" s="11" t="s">
        <v>14</v>
      </c>
      <c r="C119" s="11" t="s">
        <v>141</v>
      </c>
      <c r="D119" s="12" t="s">
        <v>159</v>
      </c>
      <c r="E119" s="13">
        <v>424</v>
      </c>
      <c r="F119" s="10" t="s">
        <v>37</v>
      </c>
      <c r="G119" s="10" t="s">
        <v>37</v>
      </c>
      <c r="H119" s="10" t="s">
        <v>38</v>
      </c>
      <c r="I119" s="10"/>
    </row>
    <row r="120" spans="1:9">
      <c r="A120" s="10">
        <f t="shared" si="11"/>
        <v>115</v>
      </c>
      <c r="B120" s="11" t="s">
        <v>14</v>
      </c>
      <c r="C120" s="11" t="s">
        <v>141</v>
      </c>
      <c r="D120" s="12" t="s">
        <v>160</v>
      </c>
      <c r="E120" s="13">
        <v>212</v>
      </c>
      <c r="F120" s="10" t="s">
        <v>37</v>
      </c>
      <c r="G120" s="10" t="s">
        <v>37</v>
      </c>
      <c r="H120" s="10" t="s">
        <v>38</v>
      </c>
      <c r="I120" s="10"/>
    </row>
    <row r="121" spans="1:9">
      <c r="A121" s="10">
        <f t="shared" si="11"/>
        <v>116</v>
      </c>
      <c r="B121" s="11" t="s">
        <v>14</v>
      </c>
      <c r="C121" s="11" t="s">
        <v>141</v>
      </c>
      <c r="D121" s="12" t="s">
        <v>161</v>
      </c>
      <c r="E121" s="13">
        <v>424</v>
      </c>
      <c r="F121" s="10" t="s">
        <v>37</v>
      </c>
      <c r="G121" s="10" t="s">
        <v>37</v>
      </c>
      <c r="H121" s="10" t="s">
        <v>38</v>
      </c>
      <c r="I121" s="10"/>
    </row>
    <row r="122" spans="1:9">
      <c r="A122" s="10">
        <f t="shared" si="11"/>
        <v>117</v>
      </c>
      <c r="B122" s="11" t="s">
        <v>14</v>
      </c>
      <c r="C122" s="11" t="s">
        <v>141</v>
      </c>
      <c r="D122" s="12" t="s">
        <v>162</v>
      </c>
      <c r="E122" s="13">
        <v>1060</v>
      </c>
      <c r="F122" s="10" t="s">
        <v>37</v>
      </c>
      <c r="G122" s="10" t="s">
        <v>37</v>
      </c>
      <c r="H122" s="10" t="s">
        <v>38</v>
      </c>
      <c r="I122" s="10"/>
    </row>
    <row r="123" spans="1:9">
      <c r="A123" s="10">
        <f t="shared" si="11"/>
        <v>118</v>
      </c>
      <c r="B123" s="11" t="s">
        <v>14</v>
      </c>
      <c r="C123" s="11" t="s">
        <v>141</v>
      </c>
      <c r="D123" s="12" t="s">
        <v>163</v>
      </c>
      <c r="E123" s="13">
        <v>699.6</v>
      </c>
      <c r="F123" s="10" t="s">
        <v>37</v>
      </c>
      <c r="G123" s="10" t="s">
        <v>37</v>
      </c>
      <c r="H123" s="10" t="s">
        <v>38</v>
      </c>
      <c r="I123" s="10"/>
    </row>
    <row r="124" spans="1:9">
      <c r="A124" s="10">
        <f t="shared" si="11"/>
        <v>119</v>
      </c>
      <c r="B124" s="11" t="s">
        <v>14</v>
      </c>
      <c r="C124" s="11" t="s">
        <v>141</v>
      </c>
      <c r="D124" s="12" t="s">
        <v>164</v>
      </c>
      <c r="E124" s="13">
        <v>848</v>
      </c>
      <c r="F124" s="10" t="s">
        <v>37</v>
      </c>
      <c r="G124" s="10" t="s">
        <v>37</v>
      </c>
      <c r="H124" s="10" t="s">
        <v>38</v>
      </c>
      <c r="I124" s="10"/>
    </row>
    <row r="125" spans="1:9">
      <c r="A125" s="10">
        <f t="shared" si="11"/>
        <v>120</v>
      </c>
      <c r="B125" s="11" t="s">
        <v>14</v>
      </c>
      <c r="C125" s="11" t="s">
        <v>141</v>
      </c>
      <c r="D125" s="12" t="s">
        <v>165</v>
      </c>
      <c r="E125" s="13">
        <v>424</v>
      </c>
      <c r="F125" s="10" t="s">
        <v>37</v>
      </c>
      <c r="G125" s="10" t="s">
        <v>37</v>
      </c>
      <c r="H125" s="10" t="s">
        <v>38</v>
      </c>
      <c r="I125" s="10"/>
    </row>
    <row r="126" spans="1:9">
      <c r="A126" s="10">
        <f t="shared" si="11"/>
        <v>121</v>
      </c>
      <c r="B126" s="11" t="s">
        <v>14</v>
      </c>
      <c r="C126" s="11" t="s">
        <v>141</v>
      </c>
      <c r="D126" s="12" t="s">
        <v>166</v>
      </c>
      <c r="E126" s="13">
        <v>2544</v>
      </c>
      <c r="F126" s="10" t="s">
        <v>37</v>
      </c>
      <c r="G126" s="10" t="s">
        <v>37</v>
      </c>
      <c r="H126" s="10" t="s">
        <v>38</v>
      </c>
      <c r="I126" s="10"/>
    </row>
    <row r="127" spans="1:9">
      <c r="A127" s="10">
        <f t="shared" ref="A127:A136" si="12">ROW()-5</f>
        <v>122</v>
      </c>
      <c r="B127" s="11" t="s">
        <v>14</v>
      </c>
      <c r="C127" s="11" t="s">
        <v>141</v>
      </c>
      <c r="D127" s="12" t="s">
        <v>167</v>
      </c>
      <c r="E127" s="13">
        <v>318</v>
      </c>
      <c r="F127" s="10" t="s">
        <v>37</v>
      </c>
      <c r="G127" s="10" t="s">
        <v>37</v>
      </c>
      <c r="H127" s="10" t="s">
        <v>38</v>
      </c>
      <c r="I127" s="10"/>
    </row>
    <row r="128" spans="1:9">
      <c r="A128" s="10">
        <f t="shared" si="12"/>
        <v>123</v>
      </c>
      <c r="B128" s="11" t="s">
        <v>14</v>
      </c>
      <c r="C128" s="11" t="s">
        <v>141</v>
      </c>
      <c r="D128" s="12" t="s">
        <v>168</v>
      </c>
      <c r="E128" s="13">
        <v>848</v>
      </c>
      <c r="F128" s="10" t="s">
        <v>37</v>
      </c>
      <c r="G128" s="10" t="s">
        <v>37</v>
      </c>
      <c r="H128" s="10" t="s">
        <v>38</v>
      </c>
      <c r="I128" s="10"/>
    </row>
    <row r="129" spans="1:9">
      <c r="A129" s="10">
        <f t="shared" si="12"/>
        <v>124</v>
      </c>
      <c r="B129" s="11" t="s">
        <v>14</v>
      </c>
      <c r="C129" s="11" t="s">
        <v>141</v>
      </c>
      <c r="D129" s="12" t="s">
        <v>169</v>
      </c>
      <c r="E129" s="13">
        <v>318</v>
      </c>
      <c r="F129" s="10" t="s">
        <v>37</v>
      </c>
      <c r="G129" s="10" t="s">
        <v>37</v>
      </c>
      <c r="H129" s="10" t="s">
        <v>38</v>
      </c>
      <c r="I129" s="10"/>
    </row>
    <row r="130" spans="1:9">
      <c r="A130" s="10">
        <f t="shared" si="12"/>
        <v>125</v>
      </c>
      <c r="B130" s="11" t="s">
        <v>14</v>
      </c>
      <c r="C130" s="11" t="s">
        <v>141</v>
      </c>
      <c r="D130" s="12" t="s">
        <v>170</v>
      </c>
      <c r="E130" s="13">
        <v>848</v>
      </c>
      <c r="F130" s="10" t="s">
        <v>37</v>
      </c>
      <c r="G130" s="10" t="s">
        <v>37</v>
      </c>
      <c r="H130" s="10" t="s">
        <v>38</v>
      </c>
      <c r="I130" s="10"/>
    </row>
    <row r="131" spans="1:9">
      <c r="A131" s="10">
        <f t="shared" si="12"/>
        <v>126</v>
      </c>
      <c r="B131" s="11" t="s">
        <v>14</v>
      </c>
      <c r="C131" s="11" t="s">
        <v>141</v>
      </c>
      <c r="D131" s="12" t="s">
        <v>171</v>
      </c>
      <c r="E131" s="13">
        <v>212</v>
      </c>
      <c r="F131" s="10" t="s">
        <v>37</v>
      </c>
      <c r="G131" s="10" t="s">
        <v>37</v>
      </c>
      <c r="H131" s="10" t="s">
        <v>38</v>
      </c>
      <c r="I131" s="10"/>
    </row>
    <row r="132" spans="1:9">
      <c r="A132" s="10">
        <f t="shared" si="12"/>
        <v>127</v>
      </c>
      <c r="B132" s="11" t="s">
        <v>14</v>
      </c>
      <c r="C132" s="11" t="s">
        <v>141</v>
      </c>
      <c r="D132" s="12" t="s">
        <v>172</v>
      </c>
      <c r="E132" s="13">
        <v>1060</v>
      </c>
      <c r="F132" s="10" t="s">
        <v>37</v>
      </c>
      <c r="G132" s="10" t="s">
        <v>37</v>
      </c>
      <c r="H132" s="10" t="s">
        <v>38</v>
      </c>
      <c r="I132" s="10"/>
    </row>
    <row r="133" spans="1:9">
      <c r="A133" s="10">
        <f t="shared" si="12"/>
        <v>128</v>
      </c>
      <c r="B133" s="11" t="s">
        <v>14</v>
      </c>
      <c r="C133" s="11" t="s">
        <v>141</v>
      </c>
      <c r="D133" s="12" t="s">
        <v>173</v>
      </c>
      <c r="E133" s="13">
        <v>2120</v>
      </c>
      <c r="F133" s="10" t="s">
        <v>37</v>
      </c>
      <c r="G133" s="10" t="s">
        <v>37</v>
      </c>
      <c r="H133" s="10" t="s">
        <v>38</v>
      </c>
      <c r="I133" s="10"/>
    </row>
    <row r="134" spans="1:9">
      <c r="A134" s="10">
        <f t="shared" si="12"/>
        <v>129</v>
      </c>
      <c r="B134" s="11" t="s">
        <v>14</v>
      </c>
      <c r="C134" s="11" t="s">
        <v>141</v>
      </c>
      <c r="D134" s="12" t="s">
        <v>174</v>
      </c>
      <c r="E134" s="13">
        <v>1060</v>
      </c>
      <c r="F134" s="10" t="s">
        <v>37</v>
      </c>
      <c r="G134" s="10" t="s">
        <v>37</v>
      </c>
      <c r="H134" s="10" t="s">
        <v>38</v>
      </c>
      <c r="I134" s="10"/>
    </row>
    <row r="135" spans="1:9">
      <c r="A135" s="10">
        <f t="shared" si="12"/>
        <v>130</v>
      </c>
      <c r="B135" s="11" t="s">
        <v>14</v>
      </c>
      <c r="C135" s="11" t="s">
        <v>141</v>
      </c>
      <c r="D135" s="12" t="s">
        <v>175</v>
      </c>
      <c r="E135" s="13">
        <v>424</v>
      </c>
      <c r="F135" s="10" t="s">
        <v>37</v>
      </c>
      <c r="G135" s="10" t="s">
        <v>37</v>
      </c>
      <c r="H135" s="10" t="s">
        <v>38</v>
      </c>
      <c r="I135" s="10"/>
    </row>
    <row r="136" spans="1:9">
      <c r="A136" s="10">
        <f t="shared" si="12"/>
        <v>131</v>
      </c>
      <c r="B136" s="11" t="s">
        <v>14</v>
      </c>
      <c r="C136" s="11" t="s">
        <v>141</v>
      </c>
      <c r="D136" s="12" t="s">
        <v>176</v>
      </c>
      <c r="E136" s="13">
        <v>212</v>
      </c>
      <c r="F136" s="10" t="s">
        <v>37</v>
      </c>
      <c r="G136" s="10" t="s">
        <v>37</v>
      </c>
      <c r="H136" s="10" t="s">
        <v>38</v>
      </c>
      <c r="I136" s="10"/>
    </row>
    <row r="137" spans="1:9">
      <c r="A137" s="10">
        <f t="shared" ref="A137:A146" si="13">ROW()-5</f>
        <v>132</v>
      </c>
      <c r="B137" s="11" t="s">
        <v>14</v>
      </c>
      <c r="C137" s="11" t="s">
        <v>141</v>
      </c>
      <c r="D137" s="12" t="s">
        <v>177</v>
      </c>
      <c r="E137" s="13">
        <v>636</v>
      </c>
      <c r="F137" s="10" t="s">
        <v>37</v>
      </c>
      <c r="G137" s="10" t="s">
        <v>37</v>
      </c>
      <c r="H137" s="10" t="s">
        <v>38</v>
      </c>
      <c r="I137" s="10"/>
    </row>
    <row r="138" spans="1:9">
      <c r="A138" s="10">
        <f t="shared" si="13"/>
        <v>133</v>
      </c>
      <c r="B138" s="11" t="s">
        <v>14</v>
      </c>
      <c r="C138" s="11" t="s">
        <v>141</v>
      </c>
      <c r="D138" s="12" t="s">
        <v>178</v>
      </c>
      <c r="E138" s="13">
        <v>360.4</v>
      </c>
      <c r="F138" s="10" t="s">
        <v>37</v>
      </c>
      <c r="G138" s="10" t="s">
        <v>37</v>
      </c>
      <c r="H138" s="10" t="s">
        <v>38</v>
      </c>
      <c r="I138" s="10"/>
    </row>
    <row r="139" spans="1:9">
      <c r="A139" s="10">
        <f t="shared" si="13"/>
        <v>134</v>
      </c>
      <c r="B139" s="11" t="s">
        <v>14</v>
      </c>
      <c r="C139" s="11" t="s">
        <v>141</v>
      </c>
      <c r="D139" s="12" t="s">
        <v>179</v>
      </c>
      <c r="E139" s="13">
        <v>1060</v>
      </c>
      <c r="F139" s="10" t="s">
        <v>37</v>
      </c>
      <c r="G139" s="10" t="s">
        <v>37</v>
      </c>
      <c r="H139" s="10" t="s">
        <v>38</v>
      </c>
      <c r="I139" s="10"/>
    </row>
    <row r="140" spans="1:9">
      <c r="A140" s="10">
        <f t="shared" si="13"/>
        <v>135</v>
      </c>
      <c r="B140" s="11" t="s">
        <v>14</v>
      </c>
      <c r="C140" s="11" t="s">
        <v>141</v>
      </c>
      <c r="D140" s="12" t="s">
        <v>180</v>
      </c>
      <c r="E140" s="13">
        <v>636</v>
      </c>
      <c r="F140" s="10" t="s">
        <v>37</v>
      </c>
      <c r="G140" s="10" t="s">
        <v>37</v>
      </c>
      <c r="H140" s="10" t="s">
        <v>38</v>
      </c>
      <c r="I140" s="10"/>
    </row>
    <row r="141" spans="1:9">
      <c r="A141" s="10">
        <f t="shared" si="13"/>
        <v>136</v>
      </c>
      <c r="B141" s="11" t="s">
        <v>14</v>
      </c>
      <c r="C141" s="11" t="s">
        <v>141</v>
      </c>
      <c r="D141" s="12" t="s">
        <v>181</v>
      </c>
      <c r="E141" s="13">
        <v>1272</v>
      </c>
      <c r="F141" s="10" t="s">
        <v>37</v>
      </c>
      <c r="G141" s="10" t="s">
        <v>37</v>
      </c>
      <c r="H141" s="10" t="s">
        <v>38</v>
      </c>
      <c r="I141" s="10"/>
    </row>
    <row r="142" spans="1:9">
      <c r="A142" s="10">
        <f t="shared" si="13"/>
        <v>137</v>
      </c>
      <c r="B142" s="11" t="s">
        <v>14</v>
      </c>
      <c r="C142" s="11" t="s">
        <v>141</v>
      </c>
      <c r="D142" s="12" t="s">
        <v>182</v>
      </c>
      <c r="E142" s="13">
        <v>424</v>
      </c>
      <c r="F142" s="10" t="s">
        <v>37</v>
      </c>
      <c r="G142" s="10" t="s">
        <v>37</v>
      </c>
      <c r="H142" s="10" t="s">
        <v>38</v>
      </c>
      <c r="I142" s="10"/>
    </row>
    <row r="143" spans="1:9">
      <c r="A143" s="10">
        <f t="shared" si="13"/>
        <v>138</v>
      </c>
      <c r="B143" s="11" t="s">
        <v>14</v>
      </c>
      <c r="C143" s="11" t="s">
        <v>141</v>
      </c>
      <c r="D143" s="12" t="s">
        <v>183</v>
      </c>
      <c r="E143" s="13">
        <v>1060</v>
      </c>
      <c r="F143" s="10" t="s">
        <v>37</v>
      </c>
      <c r="G143" s="10" t="s">
        <v>37</v>
      </c>
      <c r="H143" s="10" t="s">
        <v>38</v>
      </c>
      <c r="I143" s="10"/>
    </row>
    <row r="144" spans="1:9">
      <c r="A144" s="10">
        <f t="shared" si="13"/>
        <v>139</v>
      </c>
      <c r="B144" s="11" t="s">
        <v>14</v>
      </c>
      <c r="C144" s="11" t="s">
        <v>141</v>
      </c>
      <c r="D144" s="12" t="s">
        <v>184</v>
      </c>
      <c r="E144" s="13">
        <v>424</v>
      </c>
      <c r="F144" s="10" t="s">
        <v>37</v>
      </c>
      <c r="G144" s="10" t="s">
        <v>37</v>
      </c>
      <c r="H144" s="10" t="s">
        <v>38</v>
      </c>
      <c r="I144" s="10"/>
    </row>
    <row r="145" spans="1:9">
      <c r="A145" s="10">
        <f t="shared" si="13"/>
        <v>140</v>
      </c>
      <c r="B145" s="11" t="s">
        <v>14</v>
      </c>
      <c r="C145" s="11" t="s">
        <v>141</v>
      </c>
      <c r="D145" s="12" t="s">
        <v>185</v>
      </c>
      <c r="E145" s="13">
        <v>636</v>
      </c>
      <c r="F145" s="10" t="s">
        <v>37</v>
      </c>
      <c r="G145" s="10" t="s">
        <v>37</v>
      </c>
      <c r="H145" s="10" t="s">
        <v>38</v>
      </c>
      <c r="I145" s="10"/>
    </row>
    <row r="146" spans="1:9">
      <c r="A146" s="10">
        <f t="shared" si="13"/>
        <v>141</v>
      </c>
      <c r="B146" s="11" t="s">
        <v>14</v>
      </c>
      <c r="C146" s="11" t="s">
        <v>141</v>
      </c>
      <c r="D146" s="12" t="s">
        <v>186</v>
      </c>
      <c r="E146" s="13">
        <v>212</v>
      </c>
      <c r="F146" s="10" t="s">
        <v>37</v>
      </c>
      <c r="G146" s="10" t="s">
        <v>37</v>
      </c>
      <c r="H146" s="10" t="s">
        <v>38</v>
      </c>
      <c r="I146" s="10"/>
    </row>
    <row r="147" spans="1:9">
      <c r="A147" s="10">
        <f t="shared" ref="A147:A156" si="14">ROW()-5</f>
        <v>142</v>
      </c>
      <c r="B147" s="11" t="s">
        <v>14</v>
      </c>
      <c r="C147" s="11" t="s">
        <v>141</v>
      </c>
      <c r="D147" s="12" t="s">
        <v>187</v>
      </c>
      <c r="E147" s="13">
        <v>699.6</v>
      </c>
      <c r="F147" s="10" t="s">
        <v>37</v>
      </c>
      <c r="G147" s="10" t="s">
        <v>37</v>
      </c>
      <c r="H147" s="10" t="s">
        <v>38</v>
      </c>
      <c r="I147" s="10"/>
    </row>
    <row r="148" spans="1:9">
      <c r="A148" s="10">
        <f t="shared" si="14"/>
        <v>143</v>
      </c>
      <c r="B148" s="11" t="s">
        <v>14</v>
      </c>
      <c r="C148" s="11" t="s">
        <v>141</v>
      </c>
      <c r="D148" s="12" t="s">
        <v>188</v>
      </c>
      <c r="E148" s="13">
        <v>636</v>
      </c>
      <c r="F148" s="10" t="s">
        <v>37</v>
      </c>
      <c r="G148" s="10" t="s">
        <v>37</v>
      </c>
      <c r="H148" s="10" t="s">
        <v>38</v>
      </c>
      <c r="I148" s="10"/>
    </row>
    <row r="149" spans="1:9">
      <c r="A149" s="10">
        <f t="shared" si="14"/>
        <v>144</v>
      </c>
      <c r="B149" s="11" t="s">
        <v>14</v>
      </c>
      <c r="C149" s="11" t="s">
        <v>141</v>
      </c>
      <c r="D149" s="12" t="s">
        <v>189</v>
      </c>
      <c r="E149" s="13">
        <v>699.6</v>
      </c>
      <c r="F149" s="10" t="s">
        <v>37</v>
      </c>
      <c r="G149" s="10" t="s">
        <v>37</v>
      </c>
      <c r="H149" s="10" t="s">
        <v>38</v>
      </c>
      <c r="I149" s="10"/>
    </row>
    <row r="150" spans="1:9">
      <c r="A150" s="10">
        <f t="shared" si="14"/>
        <v>145</v>
      </c>
      <c r="B150" s="11" t="s">
        <v>14</v>
      </c>
      <c r="C150" s="11" t="s">
        <v>190</v>
      </c>
      <c r="D150" s="12" t="s">
        <v>191</v>
      </c>
      <c r="E150" s="13">
        <v>1356.8</v>
      </c>
      <c r="F150" s="10" t="s">
        <v>37</v>
      </c>
      <c r="G150" s="10" t="s">
        <v>37</v>
      </c>
      <c r="H150" s="10" t="s">
        <v>38</v>
      </c>
      <c r="I150" s="10"/>
    </row>
    <row r="151" spans="1:9">
      <c r="A151" s="10">
        <f t="shared" si="14"/>
        <v>146</v>
      </c>
      <c r="B151" s="11" t="s">
        <v>14</v>
      </c>
      <c r="C151" s="11" t="s">
        <v>190</v>
      </c>
      <c r="D151" s="12" t="s">
        <v>192</v>
      </c>
      <c r="E151" s="13">
        <v>318</v>
      </c>
      <c r="F151" s="10" t="s">
        <v>37</v>
      </c>
      <c r="G151" s="10" t="s">
        <v>37</v>
      </c>
      <c r="H151" s="10" t="s">
        <v>38</v>
      </c>
      <c r="I151" s="10"/>
    </row>
    <row r="152" spans="1:9">
      <c r="A152" s="10">
        <f t="shared" si="14"/>
        <v>147</v>
      </c>
      <c r="B152" s="11" t="s">
        <v>14</v>
      </c>
      <c r="C152" s="11" t="s">
        <v>190</v>
      </c>
      <c r="D152" s="12" t="s">
        <v>193</v>
      </c>
      <c r="E152" s="13">
        <v>848</v>
      </c>
      <c r="F152" s="10" t="s">
        <v>37</v>
      </c>
      <c r="G152" s="10" t="s">
        <v>37</v>
      </c>
      <c r="H152" s="10" t="s">
        <v>38</v>
      </c>
      <c r="I152" s="10"/>
    </row>
    <row r="153" spans="1:9">
      <c r="A153" s="10">
        <f t="shared" si="14"/>
        <v>148</v>
      </c>
      <c r="B153" s="11" t="s">
        <v>14</v>
      </c>
      <c r="C153" s="11" t="s">
        <v>190</v>
      </c>
      <c r="D153" s="12" t="s">
        <v>194</v>
      </c>
      <c r="E153" s="13">
        <v>636</v>
      </c>
      <c r="F153" s="10" t="s">
        <v>37</v>
      </c>
      <c r="G153" s="10" t="s">
        <v>37</v>
      </c>
      <c r="H153" s="10" t="s">
        <v>38</v>
      </c>
      <c r="I153" s="10"/>
    </row>
    <row r="154" spans="1:9">
      <c r="A154" s="10">
        <f t="shared" si="14"/>
        <v>149</v>
      </c>
      <c r="B154" s="11" t="s">
        <v>14</v>
      </c>
      <c r="C154" s="11" t="s">
        <v>190</v>
      </c>
      <c r="D154" s="12" t="s">
        <v>195</v>
      </c>
      <c r="E154" s="13">
        <v>636</v>
      </c>
      <c r="F154" s="10" t="s">
        <v>37</v>
      </c>
      <c r="G154" s="10" t="s">
        <v>37</v>
      </c>
      <c r="H154" s="10" t="s">
        <v>38</v>
      </c>
      <c r="I154" s="10"/>
    </row>
    <row r="155" spans="1:9">
      <c r="A155" s="10">
        <f t="shared" si="14"/>
        <v>150</v>
      </c>
      <c r="B155" s="11" t="s">
        <v>14</v>
      </c>
      <c r="C155" s="11" t="s">
        <v>190</v>
      </c>
      <c r="D155" s="12" t="s">
        <v>196</v>
      </c>
      <c r="E155" s="13">
        <v>2544</v>
      </c>
      <c r="F155" s="10" t="s">
        <v>37</v>
      </c>
      <c r="G155" s="10" t="s">
        <v>37</v>
      </c>
      <c r="H155" s="10" t="s">
        <v>38</v>
      </c>
      <c r="I155" s="10"/>
    </row>
    <row r="156" spans="1:9">
      <c r="A156" s="10">
        <f t="shared" si="14"/>
        <v>151</v>
      </c>
      <c r="B156" s="11" t="s">
        <v>14</v>
      </c>
      <c r="C156" s="11" t="s">
        <v>190</v>
      </c>
      <c r="D156" s="12" t="s">
        <v>197</v>
      </c>
      <c r="E156" s="13">
        <v>954</v>
      </c>
      <c r="F156" s="10" t="s">
        <v>37</v>
      </c>
      <c r="G156" s="10" t="s">
        <v>37</v>
      </c>
      <c r="H156" s="10" t="s">
        <v>38</v>
      </c>
      <c r="I156" s="10"/>
    </row>
    <row r="157" spans="1:9">
      <c r="A157" s="10">
        <f t="shared" ref="A157:A166" si="15">ROW()-5</f>
        <v>152</v>
      </c>
      <c r="B157" s="11" t="s">
        <v>14</v>
      </c>
      <c r="C157" s="11" t="s">
        <v>190</v>
      </c>
      <c r="D157" s="12" t="s">
        <v>198</v>
      </c>
      <c r="E157" s="13">
        <v>1441.6</v>
      </c>
      <c r="F157" s="10" t="s">
        <v>37</v>
      </c>
      <c r="G157" s="10" t="s">
        <v>37</v>
      </c>
      <c r="H157" s="10" t="s">
        <v>38</v>
      </c>
      <c r="I157" s="10"/>
    </row>
    <row r="158" spans="1:9">
      <c r="A158" s="10">
        <f t="shared" si="15"/>
        <v>153</v>
      </c>
      <c r="B158" s="11" t="s">
        <v>14</v>
      </c>
      <c r="C158" s="11" t="s">
        <v>190</v>
      </c>
      <c r="D158" s="12" t="s">
        <v>199</v>
      </c>
      <c r="E158" s="13">
        <v>381.6</v>
      </c>
      <c r="F158" s="10" t="s">
        <v>37</v>
      </c>
      <c r="G158" s="10" t="s">
        <v>37</v>
      </c>
      <c r="H158" s="10" t="s">
        <v>38</v>
      </c>
      <c r="I158" s="10"/>
    </row>
    <row r="159" spans="1:9">
      <c r="A159" s="10">
        <f t="shared" si="15"/>
        <v>154</v>
      </c>
      <c r="B159" s="11" t="s">
        <v>14</v>
      </c>
      <c r="C159" s="11" t="s">
        <v>190</v>
      </c>
      <c r="D159" s="12" t="s">
        <v>200</v>
      </c>
      <c r="E159" s="13">
        <v>678.4</v>
      </c>
      <c r="F159" s="10" t="s">
        <v>37</v>
      </c>
      <c r="G159" s="10" t="s">
        <v>37</v>
      </c>
      <c r="H159" s="10" t="s">
        <v>38</v>
      </c>
      <c r="I159" s="10"/>
    </row>
    <row r="160" spans="1:9">
      <c r="A160" s="10">
        <f t="shared" si="15"/>
        <v>155</v>
      </c>
      <c r="B160" s="11" t="s">
        <v>14</v>
      </c>
      <c r="C160" s="11" t="s">
        <v>190</v>
      </c>
      <c r="D160" s="12" t="s">
        <v>201</v>
      </c>
      <c r="E160" s="13">
        <v>1060</v>
      </c>
      <c r="F160" s="10" t="s">
        <v>37</v>
      </c>
      <c r="G160" s="10" t="s">
        <v>37</v>
      </c>
      <c r="H160" s="10" t="s">
        <v>38</v>
      </c>
      <c r="I160" s="10"/>
    </row>
    <row r="161" spans="1:9">
      <c r="A161" s="10">
        <f t="shared" si="15"/>
        <v>156</v>
      </c>
      <c r="B161" s="11" t="s">
        <v>14</v>
      </c>
      <c r="C161" s="11" t="s">
        <v>190</v>
      </c>
      <c r="D161" s="12" t="s">
        <v>202</v>
      </c>
      <c r="E161" s="13">
        <v>254.4</v>
      </c>
      <c r="F161" s="10" t="s">
        <v>37</v>
      </c>
      <c r="G161" s="10" t="s">
        <v>37</v>
      </c>
      <c r="H161" s="10" t="s">
        <v>38</v>
      </c>
      <c r="I161" s="10"/>
    </row>
    <row r="162" spans="1:9">
      <c r="A162" s="10">
        <f t="shared" si="15"/>
        <v>157</v>
      </c>
      <c r="B162" s="11" t="s">
        <v>14</v>
      </c>
      <c r="C162" s="11" t="s">
        <v>190</v>
      </c>
      <c r="D162" s="12" t="s">
        <v>203</v>
      </c>
      <c r="E162" s="13">
        <v>466.4</v>
      </c>
      <c r="F162" s="10" t="s">
        <v>37</v>
      </c>
      <c r="G162" s="10" t="s">
        <v>37</v>
      </c>
      <c r="H162" s="10" t="s">
        <v>38</v>
      </c>
      <c r="I162" s="10"/>
    </row>
    <row r="163" spans="1:9">
      <c r="A163" s="10">
        <f t="shared" si="15"/>
        <v>158</v>
      </c>
      <c r="B163" s="11" t="s">
        <v>14</v>
      </c>
      <c r="C163" s="11" t="s">
        <v>190</v>
      </c>
      <c r="D163" s="12" t="s">
        <v>204</v>
      </c>
      <c r="E163" s="13">
        <v>487.6</v>
      </c>
      <c r="F163" s="10" t="s">
        <v>37</v>
      </c>
      <c r="G163" s="10" t="s">
        <v>37</v>
      </c>
      <c r="H163" s="10" t="s">
        <v>38</v>
      </c>
      <c r="I163" s="10"/>
    </row>
    <row r="164" spans="1:9">
      <c r="A164" s="10">
        <f t="shared" si="15"/>
        <v>159</v>
      </c>
      <c r="B164" s="11" t="s">
        <v>14</v>
      </c>
      <c r="C164" s="11" t="s">
        <v>190</v>
      </c>
      <c r="D164" s="12" t="s">
        <v>205</v>
      </c>
      <c r="E164" s="13">
        <v>848</v>
      </c>
      <c r="F164" s="10" t="s">
        <v>37</v>
      </c>
      <c r="G164" s="10" t="s">
        <v>37</v>
      </c>
      <c r="H164" s="10" t="s">
        <v>38</v>
      </c>
      <c r="I164" s="10"/>
    </row>
    <row r="165" spans="1:9">
      <c r="A165" s="10">
        <f t="shared" si="15"/>
        <v>160</v>
      </c>
      <c r="B165" s="11" t="s">
        <v>14</v>
      </c>
      <c r="C165" s="11" t="s">
        <v>190</v>
      </c>
      <c r="D165" s="12" t="s">
        <v>206</v>
      </c>
      <c r="E165" s="13">
        <v>1060</v>
      </c>
      <c r="F165" s="10" t="s">
        <v>37</v>
      </c>
      <c r="G165" s="10" t="s">
        <v>37</v>
      </c>
      <c r="H165" s="10" t="s">
        <v>38</v>
      </c>
      <c r="I165" s="10"/>
    </row>
    <row r="166" spans="1:9">
      <c r="A166" s="10">
        <f t="shared" si="15"/>
        <v>161</v>
      </c>
      <c r="B166" s="11" t="s">
        <v>14</v>
      </c>
      <c r="C166" s="11" t="s">
        <v>190</v>
      </c>
      <c r="D166" s="12" t="s">
        <v>207</v>
      </c>
      <c r="E166" s="13">
        <v>254.4</v>
      </c>
      <c r="F166" s="10" t="s">
        <v>37</v>
      </c>
      <c r="G166" s="10" t="s">
        <v>37</v>
      </c>
      <c r="H166" s="10" t="s">
        <v>38</v>
      </c>
      <c r="I166" s="10"/>
    </row>
    <row r="167" spans="1:9">
      <c r="A167" s="10">
        <f t="shared" ref="A167:A176" si="16">ROW()-5</f>
        <v>162</v>
      </c>
      <c r="B167" s="11" t="s">
        <v>14</v>
      </c>
      <c r="C167" s="11" t="s">
        <v>190</v>
      </c>
      <c r="D167" s="12" t="s">
        <v>208</v>
      </c>
      <c r="E167" s="13">
        <v>381.6</v>
      </c>
      <c r="F167" s="10" t="s">
        <v>37</v>
      </c>
      <c r="G167" s="10" t="s">
        <v>37</v>
      </c>
      <c r="H167" s="10" t="s">
        <v>38</v>
      </c>
      <c r="I167" s="10"/>
    </row>
    <row r="168" spans="1:9">
      <c r="A168" s="10">
        <f t="shared" si="16"/>
        <v>163</v>
      </c>
      <c r="B168" s="11" t="s">
        <v>14</v>
      </c>
      <c r="C168" s="11" t="s">
        <v>190</v>
      </c>
      <c r="D168" s="12" t="s">
        <v>209</v>
      </c>
      <c r="E168" s="13">
        <v>424</v>
      </c>
      <c r="F168" s="10" t="s">
        <v>37</v>
      </c>
      <c r="G168" s="10" t="s">
        <v>37</v>
      </c>
      <c r="H168" s="10" t="s">
        <v>38</v>
      </c>
      <c r="I168" s="10"/>
    </row>
    <row r="169" spans="1:9">
      <c r="A169" s="10">
        <f t="shared" si="16"/>
        <v>164</v>
      </c>
      <c r="B169" s="11" t="s">
        <v>14</v>
      </c>
      <c r="C169" s="11" t="s">
        <v>190</v>
      </c>
      <c r="D169" s="12" t="s">
        <v>210</v>
      </c>
      <c r="E169" s="13">
        <v>848</v>
      </c>
      <c r="F169" s="10" t="s">
        <v>37</v>
      </c>
      <c r="G169" s="10" t="s">
        <v>37</v>
      </c>
      <c r="H169" s="10" t="s">
        <v>38</v>
      </c>
      <c r="I169" s="10"/>
    </row>
    <row r="170" spans="1:9">
      <c r="A170" s="10">
        <f t="shared" si="16"/>
        <v>165</v>
      </c>
      <c r="B170" s="11" t="s">
        <v>14</v>
      </c>
      <c r="C170" s="11" t="s">
        <v>190</v>
      </c>
      <c r="D170" s="12" t="s">
        <v>211</v>
      </c>
      <c r="E170" s="13">
        <v>530</v>
      </c>
      <c r="F170" s="10" t="s">
        <v>37</v>
      </c>
      <c r="G170" s="10" t="s">
        <v>37</v>
      </c>
      <c r="H170" s="10" t="s">
        <v>38</v>
      </c>
      <c r="I170" s="10"/>
    </row>
    <row r="171" spans="1:9">
      <c r="A171" s="10">
        <f t="shared" si="16"/>
        <v>166</v>
      </c>
      <c r="B171" s="11" t="s">
        <v>14</v>
      </c>
      <c r="C171" s="11" t="s">
        <v>190</v>
      </c>
      <c r="D171" s="12" t="s">
        <v>212</v>
      </c>
      <c r="E171" s="13">
        <v>848</v>
      </c>
      <c r="F171" s="10" t="s">
        <v>37</v>
      </c>
      <c r="G171" s="10" t="s">
        <v>37</v>
      </c>
      <c r="H171" s="10" t="s">
        <v>38</v>
      </c>
      <c r="I171" s="10"/>
    </row>
    <row r="172" spans="1:9">
      <c r="A172" s="10">
        <f t="shared" si="16"/>
        <v>167</v>
      </c>
      <c r="B172" s="11" t="s">
        <v>14</v>
      </c>
      <c r="C172" s="11" t="s">
        <v>190</v>
      </c>
      <c r="D172" s="12" t="s">
        <v>213</v>
      </c>
      <c r="E172" s="13">
        <v>1060</v>
      </c>
      <c r="F172" s="10" t="s">
        <v>37</v>
      </c>
      <c r="G172" s="10" t="s">
        <v>37</v>
      </c>
      <c r="H172" s="10" t="s">
        <v>38</v>
      </c>
      <c r="I172" s="10"/>
    </row>
    <row r="173" spans="1:9">
      <c r="A173" s="10">
        <f t="shared" si="16"/>
        <v>168</v>
      </c>
      <c r="B173" s="11" t="s">
        <v>14</v>
      </c>
      <c r="C173" s="11" t="s">
        <v>190</v>
      </c>
      <c r="D173" s="12" t="s">
        <v>214</v>
      </c>
      <c r="E173" s="13">
        <v>678.4</v>
      </c>
      <c r="F173" s="10" t="s">
        <v>37</v>
      </c>
      <c r="G173" s="10" t="s">
        <v>37</v>
      </c>
      <c r="H173" s="10" t="s">
        <v>38</v>
      </c>
      <c r="I173" s="10"/>
    </row>
    <row r="174" spans="1:9">
      <c r="A174" s="10">
        <f t="shared" si="16"/>
        <v>169</v>
      </c>
      <c r="B174" s="11" t="s">
        <v>14</v>
      </c>
      <c r="C174" s="11" t="s">
        <v>215</v>
      </c>
      <c r="D174" s="12" t="s">
        <v>216</v>
      </c>
      <c r="E174" s="13">
        <v>1272</v>
      </c>
      <c r="F174" s="10" t="s">
        <v>37</v>
      </c>
      <c r="G174" s="10" t="s">
        <v>37</v>
      </c>
      <c r="H174" s="10" t="s">
        <v>38</v>
      </c>
      <c r="I174" s="10"/>
    </row>
    <row r="175" spans="1:9">
      <c r="A175" s="10">
        <f t="shared" si="16"/>
        <v>170</v>
      </c>
      <c r="B175" s="11" t="s">
        <v>14</v>
      </c>
      <c r="C175" s="11" t="s">
        <v>215</v>
      </c>
      <c r="D175" s="12" t="s">
        <v>217</v>
      </c>
      <c r="E175" s="13">
        <v>1484</v>
      </c>
      <c r="F175" s="10" t="s">
        <v>37</v>
      </c>
      <c r="G175" s="10" t="s">
        <v>37</v>
      </c>
      <c r="H175" s="10" t="s">
        <v>38</v>
      </c>
      <c r="I175" s="10"/>
    </row>
    <row r="176" spans="1:9">
      <c r="A176" s="10">
        <f t="shared" si="16"/>
        <v>171</v>
      </c>
      <c r="B176" s="11" t="s">
        <v>14</v>
      </c>
      <c r="C176" s="11" t="s">
        <v>215</v>
      </c>
      <c r="D176" s="12" t="s">
        <v>218</v>
      </c>
      <c r="E176" s="13">
        <v>445.2</v>
      </c>
      <c r="F176" s="10" t="s">
        <v>37</v>
      </c>
      <c r="G176" s="10" t="s">
        <v>37</v>
      </c>
      <c r="H176" s="10" t="s">
        <v>38</v>
      </c>
      <c r="I176" s="10"/>
    </row>
    <row r="177" spans="1:9">
      <c r="A177" s="10">
        <f t="shared" ref="A177:A186" si="17">ROW()-5</f>
        <v>172</v>
      </c>
      <c r="B177" s="11" t="s">
        <v>14</v>
      </c>
      <c r="C177" s="11" t="s">
        <v>215</v>
      </c>
      <c r="D177" s="12" t="s">
        <v>219</v>
      </c>
      <c r="E177" s="13">
        <v>2014</v>
      </c>
      <c r="F177" s="10" t="s">
        <v>37</v>
      </c>
      <c r="G177" s="10" t="s">
        <v>37</v>
      </c>
      <c r="H177" s="10" t="s">
        <v>38</v>
      </c>
      <c r="I177" s="10"/>
    </row>
    <row r="178" spans="1:9">
      <c r="A178" s="10">
        <f t="shared" si="17"/>
        <v>173</v>
      </c>
      <c r="B178" s="11" t="s">
        <v>14</v>
      </c>
      <c r="C178" s="11" t="s">
        <v>215</v>
      </c>
      <c r="D178" s="12" t="s">
        <v>220</v>
      </c>
      <c r="E178" s="13">
        <v>848</v>
      </c>
      <c r="F178" s="10" t="s">
        <v>37</v>
      </c>
      <c r="G178" s="10" t="s">
        <v>37</v>
      </c>
      <c r="H178" s="10" t="s">
        <v>38</v>
      </c>
      <c r="I178" s="10"/>
    </row>
    <row r="179" spans="1:9">
      <c r="A179" s="10">
        <f t="shared" si="17"/>
        <v>174</v>
      </c>
      <c r="B179" s="11" t="s">
        <v>14</v>
      </c>
      <c r="C179" s="11" t="s">
        <v>215</v>
      </c>
      <c r="D179" s="12" t="s">
        <v>221</v>
      </c>
      <c r="E179" s="13">
        <v>2438</v>
      </c>
      <c r="F179" s="10" t="s">
        <v>37</v>
      </c>
      <c r="G179" s="10" t="s">
        <v>37</v>
      </c>
      <c r="H179" s="10" t="s">
        <v>38</v>
      </c>
      <c r="I179" s="10"/>
    </row>
    <row r="180" spans="1:9">
      <c r="A180" s="10">
        <f t="shared" si="17"/>
        <v>175</v>
      </c>
      <c r="B180" s="11" t="s">
        <v>14</v>
      </c>
      <c r="C180" s="11" t="s">
        <v>215</v>
      </c>
      <c r="D180" s="12" t="s">
        <v>222</v>
      </c>
      <c r="E180" s="13">
        <v>1272</v>
      </c>
      <c r="F180" s="10" t="s">
        <v>37</v>
      </c>
      <c r="G180" s="10" t="s">
        <v>37</v>
      </c>
      <c r="H180" s="10" t="s">
        <v>38</v>
      </c>
      <c r="I180" s="10"/>
    </row>
    <row r="181" spans="1:9">
      <c r="A181" s="10">
        <f t="shared" si="17"/>
        <v>176</v>
      </c>
      <c r="B181" s="11" t="s">
        <v>14</v>
      </c>
      <c r="C181" s="11" t="s">
        <v>215</v>
      </c>
      <c r="D181" s="12" t="s">
        <v>223</v>
      </c>
      <c r="E181" s="13">
        <v>2756</v>
      </c>
      <c r="F181" s="10" t="s">
        <v>37</v>
      </c>
      <c r="G181" s="10" t="s">
        <v>37</v>
      </c>
      <c r="H181" s="10" t="s">
        <v>38</v>
      </c>
      <c r="I181" s="10"/>
    </row>
    <row r="182" spans="1:9">
      <c r="A182" s="10">
        <f t="shared" si="17"/>
        <v>177</v>
      </c>
      <c r="B182" s="11" t="s">
        <v>14</v>
      </c>
      <c r="C182" s="11" t="s">
        <v>215</v>
      </c>
      <c r="D182" s="12" t="s">
        <v>224</v>
      </c>
      <c r="E182" s="13">
        <v>2756</v>
      </c>
      <c r="F182" s="10" t="s">
        <v>37</v>
      </c>
      <c r="G182" s="10" t="s">
        <v>37</v>
      </c>
      <c r="H182" s="10" t="s">
        <v>38</v>
      </c>
      <c r="I182" s="10"/>
    </row>
    <row r="183" spans="1:9">
      <c r="A183" s="10">
        <f t="shared" si="17"/>
        <v>178</v>
      </c>
      <c r="B183" s="11" t="s">
        <v>14</v>
      </c>
      <c r="C183" s="11" t="s">
        <v>215</v>
      </c>
      <c r="D183" s="12" t="s">
        <v>225</v>
      </c>
      <c r="E183" s="13">
        <v>805.6</v>
      </c>
      <c r="F183" s="10" t="s">
        <v>37</v>
      </c>
      <c r="G183" s="10" t="s">
        <v>37</v>
      </c>
      <c r="H183" s="10" t="s">
        <v>38</v>
      </c>
      <c r="I183" s="10"/>
    </row>
    <row r="184" spans="1:9">
      <c r="A184" s="10">
        <f t="shared" si="17"/>
        <v>179</v>
      </c>
      <c r="B184" s="11" t="s">
        <v>14</v>
      </c>
      <c r="C184" s="11" t="s">
        <v>226</v>
      </c>
      <c r="D184" s="12" t="s">
        <v>227</v>
      </c>
      <c r="E184" s="13">
        <v>424</v>
      </c>
      <c r="F184" s="10" t="s">
        <v>37</v>
      </c>
      <c r="G184" s="10" t="s">
        <v>37</v>
      </c>
      <c r="H184" s="10" t="s">
        <v>38</v>
      </c>
      <c r="I184" s="10"/>
    </row>
    <row r="185" spans="1:9">
      <c r="A185" s="10">
        <f t="shared" si="17"/>
        <v>180</v>
      </c>
      <c r="B185" s="11" t="s">
        <v>14</v>
      </c>
      <c r="C185" s="11" t="s">
        <v>226</v>
      </c>
      <c r="D185" s="12" t="s">
        <v>228</v>
      </c>
      <c r="E185" s="13">
        <v>424</v>
      </c>
      <c r="F185" s="10" t="s">
        <v>37</v>
      </c>
      <c r="G185" s="10" t="s">
        <v>37</v>
      </c>
      <c r="H185" s="10" t="s">
        <v>38</v>
      </c>
      <c r="I185" s="10"/>
    </row>
    <row r="186" spans="1:9">
      <c r="A186" s="10">
        <f t="shared" si="17"/>
        <v>181</v>
      </c>
      <c r="B186" s="11" t="s">
        <v>14</v>
      </c>
      <c r="C186" s="11" t="s">
        <v>226</v>
      </c>
      <c r="D186" s="12" t="s">
        <v>229</v>
      </c>
      <c r="E186" s="13">
        <v>381.6</v>
      </c>
      <c r="F186" s="10" t="s">
        <v>37</v>
      </c>
      <c r="G186" s="10" t="s">
        <v>37</v>
      </c>
      <c r="H186" s="10" t="s">
        <v>38</v>
      </c>
      <c r="I186" s="10"/>
    </row>
    <row r="187" spans="1:9">
      <c r="A187" s="10">
        <f t="shared" ref="A187:A196" si="18">ROW()-5</f>
        <v>182</v>
      </c>
      <c r="B187" s="11" t="s">
        <v>14</v>
      </c>
      <c r="C187" s="11" t="s">
        <v>230</v>
      </c>
      <c r="D187" s="12" t="s">
        <v>231</v>
      </c>
      <c r="E187" s="13">
        <v>1060</v>
      </c>
      <c r="F187" s="10" t="s">
        <v>37</v>
      </c>
      <c r="G187" s="10" t="s">
        <v>37</v>
      </c>
      <c r="H187" s="10" t="s">
        <v>38</v>
      </c>
      <c r="I187" s="10"/>
    </row>
    <row r="188" spans="1:9">
      <c r="A188" s="10">
        <f t="shared" si="18"/>
        <v>183</v>
      </c>
      <c r="B188" s="11" t="s">
        <v>14</v>
      </c>
      <c r="C188" s="11" t="s">
        <v>226</v>
      </c>
      <c r="D188" s="12" t="s">
        <v>232</v>
      </c>
      <c r="E188" s="13">
        <v>1017.6</v>
      </c>
      <c r="F188" s="10" t="s">
        <v>37</v>
      </c>
      <c r="G188" s="10" t="s">
        <v>37</v>
      </c>
      <c r="H188" s="10" t="s">
        <v>38</v>
      </c>
      <c r="I188" s="10"/>
    </row>
    <row r="189" spans="1:9">
      <c r="A189" s="10">
        <f t="shared" si="18"/>
        <v>184</v>
      </c>
      <c r="B189" s="11" t="s">
        <v>14</v>
      </c>
      <c r="C189" s="11" t="s">
        <v>226</v>
      </c>
      <c r="D189" s="12" t="s">
        <v>233</v>
      </c>
      <c r="E189" s="13">
        <v>848</v>
      </c>
      <c r="F189" s="10" t="s">
        <v>37</v>
      </c>
      <c r="G189" s="10" t="s">
        <v>37</v>
      </c>
      <c r="H189" s="10" t="s">
        <v>38</v>
      </c>
      <c r="I189" s="10"/>
    </row>
    <row r="190" spans="1:9">
      <c r="A190" s="10">
        <f t="shared" si="18"/>
        <v>185</v>
      </c>
      <c r="B190" s="11" t="s">
        <v>14</v>
      </c>
      <c r="C190" s="11" t="s">
        <v>226</v>
      </c>
      <c r="D190" s="12" t="s">
        <v>234</v>
      </c>
      <c r="E190" s="13">
        <v>720.8</v>
      </c>
      <c r="F190" s="10" t="s">
        <v>37</v>
      </c>
      <c r="G190" s="10" t="s">
        <v>37</v>
      </c>
      <c r="H190" s="10" t="s">
        <v>38</v>
      </c>
      <c r="I190" s="10"/>
    </row>
    <row r="191" spans="1:9">
      <c r="A191" s="10">
        <f t="shared" si="18"/>
        <v>186</v>
      </c>
      <c r="B191" s="11" t="s">
        <v>14</v>
      </c>
      <c r="C191" s="11" t="s">
        <v>230</v>
      </c>
      <c r="D191" s="12" t="s">
        <v>235</v>
      </c>
      <c r="E191" s="13">
        <v>1378</v>
      </c>
      <c r="F191" s="10" t="s">
        <v>37</v>
      </c>
      <c r="G191" s="10" t="s">
        <v>37</v>
      </c>
      <c r="H191" s="10" t="s">
        <v>38</v>
      </c>
      <c r="I191" s="10"/>
    </row>
    <row r="192" spans="1:9">
      <c r="A192" s="10">
        <f t="shared" si="18"/>
        <v>187</v>
      </c>
      <c r="B192" s="11" t="s">
        <v>14</v>
      </c>
      <c r="C192" s="11" t="s">
        <v>226</v>
      </c>
      <c r="D192" s="12" t="s">
        <v>236</v>
      </c>
      <c r="E192" s="13">
        <v>1060</v>
      </c>
      <c r="F192" s="10" t="s">
        <v>37</v>
      </c>
      <c r="G192" s="10" t="s">
        <v>37</v>
      </c>
      <c r="H192" s="10" t="s">
        <v>38</v>
      </c>
      <c r="I192" s="10"/>
    </row>
    <row r="193" spans="1:9">
      <c r="A193" s="10">
        <f t="shared" si="18"/>
        <v>188</v>
      </c>
      <c r="B193" s="11" t="s">
        <v>14</v>
      </c>
      <c r="C193" s="11" t="s">
        <v>226</v>
      </c>
      <c r="D193" s="12" t="s">
        <v>237</v>
      </c>
      <c r="E193" s="13">
        <v>954</v>
      </c>
      <c r="F193" s="10" t="s">
        <v>37</v>
      </c>
      <c r="G193" s="10" t="s">
        <v>37</v>
      </c>
      <c r="H193" s="10" t="s">
        <v>38</v>
      </c>
      <c r="I193" s="10"/>
    </row>
    <row r="194" spans="1:9">
      <c r="A194" s="10">
        <f t="shared" si="18"/>
        <v>189</v>
      </c>
      <c r="B194" s="11" t="s">
        <v>14</v>
      </c>
      <c r="C194" s="11" t="s">
        <v>226</v>
      </c>
      <c r="D194" s="12" t="s">
        <v>238</v>
      </c>
      <c r="E194" s="13">
        <v>212</v>
      </c>
      <c r="F194" s="10" t="s">
        <v>37</v>
      </c>
      <c r="G194" s="10" t="s">
        <v>37</v>
      </c>
      <c r="H194" s="10" t="s">
        <v>38</v>
      </c>
      <c r="I194" s="10"/>
    </row>
    <row r="195" spans="1:9">
      <c r="A195" s="10">
        <f t="shared" si="18"/>
        <v>190</v>
      </c>
      <c r="B195" s="11" t="s">
        <v>14</v>
      </c>
      <c r="C195" s="11" t="s">
        <v>226</v>
      </c>
      <c r="D195" s="12" t="s">
        <v>239</v>
      </c>
      <c r="E195" s="13">
        <v>848</v>
      </c>
      <c r="F195" s="10" t="s">
        <v>37</v>
      </c>
      <c r="G195" s="10" t="s">
        <v>37</v>
      </c>
      <c r="H195" s="10" t="s">
        <v>38</v>
      </c>
      <c r="I195" s="10"/>
    </row>
    <row r="196" spans="1:9">
      <c r="A196" s="10">
        <f t="shared" si="18"/>
        <v>191</v>
      </c>
      <c r="B196" s="11" t="s">
        <v>14</v>
      </c>
      <c r="C196" s="11" t="s">
        <v>226</v>
      </c>
      <c r="D196" s="12" t="s">
        <v>240</v>
      </c>
      <c r="E196" s="13">
        <v>1272</v>
      </c>
      <c r="F196" s="10" t="s">
        <v>37</v>
      </c>
      <c r="G196" s="10" t="s">
        <v>37</v>
      </c>
      <c r="H196" s="10" t="s">
        <v>38</v>
      </c>
      <c r="I196" s="10"/>
    </row>
    <row r="197" spans="1:9">
      <c r="A197" s="10">
        <f t="shared" ref="A197:A206" si="19">ROW()-5</f>
        <v>192</v>
      </c>
      <c r="B197" s="11" t="s">
        <v>14</v>
      </c>
      <c r="C197" s="11" t="s">
        <v>230</v>
      </c>
      <c r="D197" s="12" t="s">
        <v>94</v>
      </c>
      <c r="E197" s="13">
        <v>1378</v>
      </c>
      <c r="F197" s="10" t="s">
        <v>37</v>
      </c>
      <c r="G197" s="10" t="s">
        <v>37</v>
      </c>
      <c r="H197" s="10" t="s">
        <v>38</v>
      </c>
      <c r="I197" s="10"/>
    </row>
    <row r="198" spans="1:9">
      <c r="A198" s="10">
        <f t="shared" si="19"/>
        <v>193</v>
      </c>
      <c r="B198" s="11" t="s">
        <v>14</v>
      </c>
      <c r="C198" s="11" t="s">
        <v>226</v>
      </c>
      <c r="D198" s="12" t="s">
        <v>241</v>
      </c>
      <c r="E198" s="13">
        <v>212</v>
      </c>
      <c r="F198" s="10" t="s">
        <v>37</v>
      </c>
      <c r="G198" s="10" t="s">
        <v>37</v>
      </c>
      <c r="H198" s="10" t="s">
        <v>38</v>
      </c>
      <c r="I198" s="10"/>
    </row>
    <row r="199" spans="1:9">
      <c r="A199" s="10">
        <f t="shared" si="19"/>
        <v>194</v>
      </c>
      <c r="B199" s="11" t="s">
        <v>14</v>
      </c>
      <c r="C199" s="11" t="s">
        <v>230</v>
      </c>
      <c r="D199" s="12" t="s">
        <v>242</v>
      </c>
      <c r="E199" s="13">
        <v>1378</v>
      </c>
      <c r="F199" s="10" t="s">
        <v>37</v>
      </c>
      <c r="G199" s="10" t="s">
        <v>37</v>
      </c>
      <c r="H199" s="10" t="s">
        <v>38</v>
      </c>
      <c r="I199" s="10"/>
    </row>
    <row r="200" spans="1:9">
      <c r="A200" s="10">
        <f t="shared" si="19"/>
        <v>195</v>
      </c>
      <c r="B200" s="11" t="s">
        <v>14</v>
      </c>
      <c r="C200" s="11" t="s">
        <v>230</v>
      </c>
      <c r="D200" s="12" t="s">
        <v>243</v>
      </c>
      <c r="E200" s="13">
        <v>1017.6</v>
      </c>
      <c r="F200" s="10" t="s">
        <v>37</v>
      </c>
      <c r="G200" s="10" t="s">
        <v>37</v>
      </c>
      <c r="H200" s="10" t="s">
        <v>38</v>
      </c>
      <c r="I200" s="10"/>
    </row>
    <row r="201" spans="1:9">
      <c r="A201" s="10">
        <f t="shared" si="19"/>
        <v>196</v>
      </c>
      <c r="B201" s="11" t="s">
        <v>14</v>
      </c>
      <c r="C201" s="11" t="s">
        <v>226</v>
      </c>
      <c r="D201" s="12" t="s">
        <v>244</v>
      </c>
      <c r="E201" s="13">
        <v>636</v>
      </c>
      <c r="F201" s="10" t="s">
        <v>37</v>
      </c>
      <c r="G201" s="10" t="s">
        <v>37</v>
      </c>
      <c r="H201" s="10" t="s">
        <v>38</v>
      </c>
      <c r="I201" s="10"/>
    </row>
    <row r="202" spans="1:9">
      <c r="A202" s="10">
        <f t="shared" si="19"/>
        <v>197</v>
      </c>
      <c r="B202" s="11" t="s">
        <v>14</v>
      </c>
      <c r="C202" s="11" t="s">
        <v>226</v>
      </c>
      <c r="D202" s="12" t="s">
        <v>245</v>
      </c>
      <c r="E202" s="13">
        <v>742</v>
      </c>
      <c r="F202" s="10" t="s">
        <v>37</v>
      </c>
      <c r="G202" s="10" t="s">
        <v>37</v>
      </c>
      <c r="H202" s="10" t="s">
        <v>38</v>
      </c>
      <c r="I202" s="10"/>
    </row>
    <row r="203" spans="1:9">
      <c r="A203" s="10">
        <f t="shared" si="19"/>
        <v>198</v>
      </c>
      <c r="B203" s="11" t="s">
        <v>14</v>
      </c>
      <c r="C203" s="11" t="s">
        <v>226</v>
      </c>
      <c r="D203" s="12" t="s">
        <v>246</v>
      </c>
      <c r="E203" s="13">
        <v>318</v>
      </c>
      <c r="F203" s="10" t="s">
        <v>37</v>
      </c>
      <c r="G203" s="10" t="s">
        <v>37</v>
      </c>
      <c r="H203" s="10" t="s">
        <v>38</v>
      </c>
      <c r="I203" s="10"/>
    </row>
    <row r="204" spans="1:9">
      <c r="A204" s="10">
        <f t="shared" si="19"/>
        <v>199</v>
      </c>
      <c r="B204" s="11" t="s">
        <v>14</v>
      </c>
      <c r="C204" s="11" t="s">
        <v>230</v>
      </c>
      <c r="D204" s="12" t="s">
        <v>247</v>
      </c>
      <c r="E204" s="13">
        <v>1484</v>
      </c>
      <c r="F204" s="10" t="s">
        <v>37</v>
      </c>
      <c r="G204" s="10" t="s">
        <v>37</v>
      </c>
      <c r="H204" s="10" t="s">
        <v>38</v>
      </c>
      <c r="I204" s="10"/>
    </row>
    <row r="205" spans="1:9">
      <c r="A205" s="10">
        <f t="shared" si="19"/>
        <v>200</v>
      </c>
      <c r="B205" s="11" t="s">
        <v>14</v>
      </c>
      <c r="C205" s="11" t="s">
        <v>226</v>
      </c>
      <c r="D205" s="12" t="s">
        <v>248</v>
      </c>
      <c r="E205" s="13">
        <v>1272</v>
      </c>
      <c r="F205" s="10" t="s">
        <v>37</v>
      </c>
      <c r="G205" s="10" t="s">
        <v>37</v>
      </c>
      <c r="H205" s="10" t="s">
        <v>38</v>
      </c>
      <c r="I205" s="10"/>
    </row>
    <row r="206" spans="1:9">
      <c r="A206" s="10">
        <f t="shared" si="19"/>
        <v>201</v>
      </c>
      <c r="B206" s="11" t="s">
        <v>14</v>
      </c>
      <c r="C206" s="11" t="s">
        <v>226</v>
      </c>
      <c r="D206" s="12" t="s">
        <v>249</v>
      </c>
      <c r="E206" s="13">
        <v>975.2</v>
      </c>
      <c r="F206" s="10" t="s">
        <v>37</v>
      </c>
      <c r="G206" s="10" t="s">
        <v>37</v>
      </c>
      <c r="H206" s="10" t="s">
        <v>38</v>
      </c>
      <c r="I206" s="10"/>
    </row>
    <row r="207" spans="1:9">
      <c r="A207" s="10">
        <f t="shared" ref="A207:A216" si="20">ROW()-5</f>
        <v>202</v>
      </c>
      <c r="B207" s="11" t="s">
        <v>14</v>
      </c>
      <c r="C207" s="11" t="s">
        <v>226</v>
      </c>
      <c r="D207" s="12" t="s">
        <v>250</v>
      </c>
      <c r="E207" s="13">
        <v>1081.2</v>
      </c>
      <c r="F207" s="10" t="s">
        <v>37</v>
      </c>
      <c r="G207" s="10" t="s">
        <v>37</v>
      </c>
      <c r="H207" s="10" t="s">
        <v>38</v>
      </c>
      <c r="I207" s="10"/>
    </row>
    <row r="208" spans="1:9">
      <c r="A208" s="10">
        <f t="shared" si="20"/>
        <v>203</v>
      </c>
      <c r="B208" s="11" t="s">
        <v>14</v>
      </c>
      <c r="C208" s="11" t="s">
        <v>251</v>
      </c>
      <c r="D208" s="12" t="s">
        <v>252</v>
      </c>
      <c r="E208" s="13">
        <v>1060</v>
      </c>
      <c r="F208" s="10" t="s">
        <v>37</v>
      </c>
      <c r="G208" s="10" t="s">
        <v>37</v>
      </c>
      <c r="H208" s="10" t="s">
        <v>38</v>
      </c>
      <c r="I208" s="10"/>
    </row>
    <row r="209" spans="1:9">
      <c r="A209" s="10">
        <f t="shared" si="20"/>
        <v>204</v>
      </c>
      <c r="B209" s="11" t="s">
        <v>14</v>
      </c>
      <c r="C209" s="11" t="s">
        <v>226</v>
      </c>
      <c r="D209" s="12" t="s">
        <v>253</v>
      </c>
      <c r="E209" s="13">
        <v>3455.6</v>
      </c>
      <c r="F209" s="10" t="s">
        <v>37</v>
      </c>
      <c r="G209" s="10" t="s">
        <v>37</v>
      </c>
      <c r="H209" s="10" t="s">
        <v>38</v>
      </c>
      <c r="I209" s="10"/>
    </row>
    <row r="210" spans="1:9">
      <c r="A210" s="10">
        <f t="shared" si="20"/>
        <v>205</v>
      </c>
      <c r="B210" s="11" t="s">
        <v>14</v>
      </c>
      <c r="C210" s="11" t="s">
        <v>254</v>
      </c>
      <c r="D210" s="12" t="s">
        <v>255</v>
      </c>
      <c r="E210" s="13">
        <v>212</v>
      </c>
      <c r="F210" s="10" t="s">
        <v>37</v>
      </c>
      <c r="G210" s="10" t="s">
        <v>37</v>
      </c>
      <c r="H210" s="10" t="s">
        <v>38</v>
      </c>
      <c r="I210" s="10"/>
    </row>
    <row r="211" spans="1:9">
      <c r="A211" s="10">
        <f t="shared" si="20"/>
        <v>206</v>
      </c>
      <c r="B211" s="11" t="s">
        <v>14</v>
      </c>
      <c r="C211" s="11" t="s">
        <v>254</v>
      </c>
      <c r="D211" s="12" t="s">
        <v>256</v>
      </c>
      <c r="E211" s="13">
        <v>2756</v>
      </c>
      <c r="F211" s="10" t="s">
        <v>37</v>
      </c>
      <c r="G211" s="10" t="s">
        <v>37</v>
      </c>
      <c r="H211" s="10" t="s">
        <v>38</v>
      </c>
      <c r="I211" s="10"/>
    </row>
    <row r="212" spans="1:9">
      <c r="A212" s="10">
        <f t="shared" si="20"/>
        <v>207</v>
      </c>
      <c r="B212" s="11" t="s">
        <v>14</v>
      </c>
      <c r="C212" s="11" t="s">
        <v>257</v>
      </c>
      <c r="D212" s="12" t="s">
        <v>258</v>
      </c>
      <c r="E212" s="13">
        <v>699.6</v>
      </c>
      <c r="F212" s="10" t="s">
        <v>37</v>
      </c>
      <c r="G212" s="10" t="s">
        <v>37</v>
      </c>
      <c r="H212" s="10" t="s">
        <v>38</v>
      </c>
      <c r="I212" s="10"/>
    </row>
    <row r="213" spans="1:9">
      <c r="A213" s="10">
        <f t="shared" si="20"/>
        <v>208</v>
      </c>
      <c r="B213" s="11" t="s">
        <v>14</v>
      </c>
      <c r="C213" s="11" t="s">
        <v>254</v>
      </c>
      <c r="D213" s="12" t="s">
        <v>259</v>
      </c>
      <c r="E213" s="13">
        <v>424</v>
      </c>
      <c r="F213" s="10" t="s">
        <v>37</v>
      </c>
      <c r="G213" s="10" t="s">
        <v>37</v>
      </c>
      <c r="H213" s="10" t="s">
        <v>38</v>
      </c>
      <c r="I213" s="10"/>
    </row>
    <row r="214" spans="1:9">
      <c r="A214" s="10">
        <f t="shared" si="20"/>
        <v>209</v>
      </c>
      <c r="B214" s="11" t="s">
        <v>14</v>
      </c>
      <c r="C214" s="11" t="s">
        <v>254</v>
      </c>
      <c r="D214" s="12" t="s">
        <v>260</v>
      </c>
      <c r="E214" s="13">
        <v>742</v>
      </c>
      <c r="F214" s="10" t="s">
        <v>37</v>
      </c>
      <c r="G214" s="10" t="s">
        <v>37</v>
      </c>
      <c r="H214" s="10" t="s">
        <v>38</v>
      </c>
      <c r="I214" s="10"/>
    </row>
    <row r="215" spans="1:9">
      <c r="A215" s="10">
        <f t="shared" si="20"/>
        <v>210</v>
      </c>
      <c r="B215" s="11" t="s">
        <v>14</v>
      </c>
      <c r="C215" s="11" t="s">
        <v>257</v>
      </c>
      <c r="D215" s="12" t="s">
        <v>261</v>
      </c>
      <c r="E215" s="13">
        <v>805.6</v>
      </c>
      <c r="F215" s="10" t="s">
        <v>37</v>
      </c>
      <c r="G215" s="10" t="s">
        <v>37</v>
      </c>
      <c r="H215" s="10" t="s">
        <v>38</v>
      </c>
      <c r="I215" s="10"/>
    </row>
    <row r="216" spans="1:9">
      <c r="A216" s="10">
        <f t="shared" si="20"/>
        <v>211</v>
      </c>
      <c r="B216" s="11" t="s">
        <v>14</v>
      </c>
      <c r="C216" s="11" t="s">
        <v>254</v>
      </c>
      <c r="D216" s="12" t="s">
        <v>262</v>
      </c>
      <c r="E216" s="13">
        <v>424</v>
      </c>
      <c r="F216" s="10" t="s">
        <v>37</v>
      </c>
      <c r="G216" s="10" t="s">
        <v>37</v>
      </c>
      <c r="H216" s="10" t="s">
        <v>38</v>
      </c>
      <c r="I216" s="10"/>
    </row>
    <row r="217" spans="1:9">
      <c r="A217" s="10">
        <f t="shared" ref="A217:A226" si="21">ROW()-5</f>
        <v>212</v>
      </c>
      <c r="B217" s="11" t="s">
        <v>14</v>
      </c>
      <c r="C217" s="11" t="s">
        <v>254</v>
      </c>
      <c r="D217" s="12" t="s">
        <v>263</v>
      </c>
      <c r="E217" s="13">
        <v>318</v>
      </c>
      <c r="F217" s="10" t="s">
        <v>37</v>
      </c>
      <c r="G217" s="10" t="s">
        <v>37</v>
      </c>
      <c r="H217" s="10" t="s">
        <v>38</v>
      </c>
      <c r="I217" s="10"/>
    </row>
    <row r="218" spans="1:9">
      <c r="A218" s="10">
        <f t="shared" si="21"/>
        <v>213</v>
      </c>
      <c r="B218" s="11" t="s">
        <v>14</v>
      </c>
      <c r="C218" s="11" t="s">
        <v>257</v>
      </c>
      <c r="D218" s="12" t="s">
        <v>264</v>
      </c>
      <c r="E218" s="13">
        <v>1017.6</v>
      </c>
      <c r="F218" s="10" t="s">
        <v>37</v>
      </c>
      <c r="G218" s="10" t="s">
        <v>37</v>
      </c>
      <c r="H218" s="10" t="s">
        <v>38</v>
      </c>
      <c r="I218" s="10"/>
    </row>
    <row r="219" spans="1:9">
      <c r="A219" s="10">
        <f t="shared" si="21"/>
        <v>214</v>
      </c>
      <c r="B219" s="11" t="s">
        <v>14</v>
      </c>
      <c r="C219" s="11" t="s">
        <v>257</v>
      </c>
      <c r="D219" s="12" t="s">
        <v>265</v>
      </c>
      <c r="E219" s="13">
        <v>593.6</v>
      </c>
      <c r="F219" s="10" t="s">
        <v>37</v>
      </c>
      <c r="G219" s="10" t="s">
        <v>37</v>
      </c>
      <c r="H219" s="10" t="s">
        <v>38</v>
      </c>
      <c r="I219" s="10"/>
    </row>
    <row r="220" spans="1:9">
      <c r="A220" s="10">
        <f t="shared" si="21"/>
        <v>215</v>
      </c>
      <c r="B220" s="11" t="s">
        <v>14</v>
      </c>
      <c r="C220" s="11" t="s">
        <v>254</v>
      </c>
      <c r="D220" s="12" t="s">
        <v>266</v>
      </c>
      <c r="E220" s="13">
        <v>805.6</v>
      </c>
      <c r="F220" s="10" t="s">
        <v>37</v>
      </c>
      <c r="G220" s="10" t="s">
        <v>37</v>
      </c>
      <c r="H220" s="10" t="s">
        <v>38</v>
      </c>
      <c r="I220" s="10"/>
    </row>
    <row r="221" spans="1:9">
      <c r="A221" s="10">
        <f t="shared" si="21"/>
        <v>216</v>
      </c>
      <c r="B221" s="11" t="s">
        <v>14</v>
      </c>
      <c r="C221" s="11" t="s">
        <v>116</v>
      </c>
      <c r="D221" s="12" t="s">
        <v>267</v>
      </c>
      <c r="E221" s="13">
        <v>848</v>
      </c>
      <c r="F221" s="10" t="s">
        <v>37</v>
      </c>
      <c r="G221" s="10" t="s">
        <v>37</v>
      </c>
      <c r="H221" s="10" t="s">
        <v>38</v>
      </c>
      <c r="I221" s="10"/>
    </row>
    <row r="222" spans="1:9">
      <c r="A222" s="10">
        <f t="shared" si="21"/>
        <v>217</v>
      </c>
      <c r="B222" s="11" t="s">
        <v>14</v>
      </c>
      <c r="C222" s="11" t="s">
        <v>254</v>
      </c>
      <c r="D222" s="12" t="s">
        <v>268</v>
      </c>
      <c r="E222" s="13">
        <v>1908</v>
      </c>
      <c r="F222" s="10" t="s">
        <v>37</v>
      </c>
      <c r="G222" s="10" t="s">
        <v>37</v>
      </c>
      <c r="H222" s="10" t="s">
        <v>38</v>
      </c>
      <c r="I222" s="10"/>
    </row>
    <row r="223" spans="1:9">
      <c r="A223" s="10">
        <f t="shared" si="21"/>
        <v>218</v>
      </c>
      <c r="B223" s="11" t="s">
        <v>14</v>
      </c>
      <c r="C223" s="11" t="s">
        <v>254</v>
      </c>
      <c r="D223" s="12" t="s">
        <v>269</v>
      </c>
      <c r="E223" s="13">
        <v>381.6</v>
      </c>
      <c r="F223" s="10" t="s">
        <v>37</v>
      </c>
      <c r="G223" s="10" t="s">
        <v>37</v>
      </c>
      <c r="H223" s="10" t="s">
        <v>38</v>
      </c>
      <c r="I223" s="10"/>
    </row>
    <row r="224" spans="1:9">
      <c r="A224" s="10">
        <f t="shared" si="21"/>
        <v>219</v>
      </c>
      <c r="B224" s="11" t="s">
        <v>14</v>
      </c>
      <c r="C224" s="11" t="s">
        <v>254</v>
      </c>
      <c r="D224" s="12" t="s">
        <v>270</v>
      </c>
      <c r="E224" s="13">
        <v>572.4</v>
      </c>
      <c r="F224" s="10" t="s">
        <v>37</v>
      </c>
      <c r="G224" s="10" t="s">
        <v>37</v>
      </c>
      <c r="H224" s="10" t="s">
        <v>38</v>
      </c>
      <c r="I224" s="10"/>
    </row>
    <row r="225" spans="1:9">
      <c r="A225" s="10">
        <f t="shared" si="21"/>
        <v>220</v>
      </c>
      <c r="B225" s="11" t="s">
        <v>14</v>
      </c>
      <c r="C225" s="11" t="s">
        <v>254</v>
      </c>
      <c r="D225" s="12" t="s">
        <v>271</v>
      </c>
      <c r="E225" s="13">
        <v>742</v>
      </c>
      <c r="F225" s="10" t="s">
        <v>37</v>
      </c>
      <c r="G225" s="10" t="s">
        <v>37</v>
      </c>
      <c r="H225" s="10" t="s">
        <v>38</v>
      </c>
      <c r="I225" s="10"/>
    </row>
    <row r="226" spans="1:9">
      <c r="A226" s="10">
        <f t="shared" si="21"/>
        <v>221</v>
      </c>
      <c r="B226" s="11" t="s">
        <v>14</v>
      </c>
      <c r="C226" s="11" t="s">
        <v>257</v>
      </c>
      <c r="D226" s="12" t="s">
        <v>272</v>
      </c>
      <c r="E226" s="13">
        <v>805.6</v>
      </c>
      <c r="F226" s="10" t="s">
        <v>37</v>
      </c>
      <c r="G226" s="10" t="s">
        <v>37</v>
      </c>
      <c r="H226" s="10" t="s">
        <v>38</v>
      </c>
      <c r="I226" s="10"/>
    </row>
    <row r="227" spans="1:9">
      <c r="A227" s="10">
        <f t="shared" ref="A227:A236" si="22">ROW()-5</f>
        <v>222</v>
      </c>
      <c r="B227" s="11" t="s">
        <v>14</v>
      </c>
      <c r="C227" s="11" t="s">
        <v>257</v>
      </c>
      <c r="D227" s="12" t="s">
        <v>273</v>
      </c>
      <c r="E227" s="13">
        <v>1420.4</v>
      </c>
      <c r="F227" s="10" t="s">
        <v>37</v>
      </c>
      <c r="G227" s="10" t="s">
        <v>37</v>
      </c>
      <c r="H227" s="10" t="s">
        <v>38</v>
      </c>
      <c r="I227" s="10"/>
    </row>
    <row r="228" spans="1:9">
      <c r="A228" s="10">
        <f t="shared" si="22"/>
        <v>223</v>
      </c>
      <c r="B228" s="11" t="s">
        <v>14</v>
      </c>
      <c r="C228" s="11" t="s">
        <v>257</v>
      </c>
      <c r="D228" s="12" t="s">
        <v>274</v>
      </c>
      <c r="E228" s="13">
        <v>593.6</v>
      </c>
      <c r="F228" s="10" t="s">
        <v>37</v>
      </c>
      <c r="G228" s="10" t="s">
        <v>37</v>
      </c>
      <c r="H228" s="10" t="s">
        <v>38</v>
      </c>
      <c r="I228" s="10"/>
    </row>
    <row r="229" spans="1:9">
      <c r="A229" s="10">
        <f t="shared" si="22"/>
        <v>224</v>
      </c>
      <c r="B229" s="11" t="s">
        <v>14</v>
      </c>
      <c r="C229" s="11" t="s">
        <v>257</v>
      </c>
      <c r="D229" s="12" t="s">
        <v>275</v>
      </c>
      <c r="E229" s="13">
        <v>805.6</v>
      </c>
      <c r="F229" s="10" t="s">
        <v>37</v>
      </c>
      <c r="G229" s="10" t="s">
        <v>37</v>
      </c>
      <c r="H229" s="10" t="s">
        <v>38</v>
      </c>
      <c r="I229" s="10"/>
    </row>
    <row r="230" spans="1:9">
      <c r="A230" s="10">
        <f t="shared" si="22"/>
        <v>225</v>
      </c>
      <c r="B230" s="11" t="s">
        <v>14</v>
      </c>
      <c r="C230" s="11" t="s">
        <v>257</v>
      </c>
      <c r="D230" s="12" t="s">
        <v>276</v>
      </c>
      <c r="E230" s="13">
        <v>805.6</v>
      </c>
      <c r="F230" s="10" t="s">
        <v>37</v>
      </c>
      <c r="G230" s="10" t="s">
        <v>37</v>
      </c>
      <c r="H230" s="10" t="s">
        <v>38</v>
      </c>
      <c r="I230" s="10"/>
    </row>
    <row r="231" spans="1:9">
      <c r="A231" s="10">
        <f t="shared" si="22"/>
        <v>226</v>
      </c>
      <c r="B231" s="11" t="s">
        <v>14</v>
      </c>
      <c r="C231" s="11" t="s">
        <v>254</v>
      </c>
      <c r="D231" s="12" t="s">
        <v>277</v>
      </c>
      <c r="E231" s="13">
        <v>212</v>
      </c>
      <c r="F231" s="10" t="s">
        <v>37</v>
      </c>
      <c r="G231" s="10" t="s">
        <v>37</v>
      </c>
      <c r="H231" s="10" t="s">
        <v>38</v>
      </c>
      <c r="I231" s="10"/>
    </row>
    <row r="232" spans="1:9">
      <c r="A232" s="10">
        <f t="shared" si="22"/>
        <v>227</v>
      </c>
      <c r="B232" s="11" t="s">
        <v>14</v>
      </c>
      <c r="C232" s="11" t="s">
        <v>257</v>
      </c>
      <c r="D232" s="12" t="s">
        <v>278</v>
      </c>
      <c r="E232" s="13">
        <v>381.6</v>
      </c>
      <c r="F232" s="10" t="s">
        <v>37</v>
      </c>
      <c r="G232" s="10" t="s">
        <v>37</v>
      </c>
      <c r="H232" s="10" t="s">
        <v>38</v>
      </c>
      <c r="I232" s="10"/>
    </row>
    <row r="233" spans="1:9">
      <c r="A233" s="10">
        <f t="shared" si="22"/>
        <v>228</v>
      </c>
      <c r="B233" s="11" t="s">
        <v>14</v>
      </c>
      <c r="C233" s="11" t="s">
        <v>254</v>
      </c>
      <c r="D233" s="12" t="s">
        <v>279</v>
      </c>
      <c r="E233" s="13">
        <v>381.6</v>
      </c>
      <c r="F233" s="10" t="s">
        <v>37</v>
      </c>
      <c r="G233" s="10" t="s">
        <v>37</v>
      </c>
      <c r="H233" s="10" t="s">
        <v>38</v>
      </c>
      <c r="I233" s="10"/>
    </row>
    <row r="234" spans="1:9">
      <c r="A234" s="10">
        <f t="shared" si="22"/>
        <v>229</v>
      </c>
      <c r="B234" s="11" t="s">
        <v>14</v>
      </c>
      <c r="C234" s="11" t="s">
        <v>257</v>
      </c>
      <c r="D234" s="12" t="s">
        <v>280</v>
      </c>
      <c r="E234" s="13">
        <v>699.6</v>
      </c>
      <c r="F234" s="10" t="s">
        <v>37</v>
      </c>
      <c r="G234" s="10" t="s">
        <v>37</v>
      </c>
      <c r="H234" s="10" t="s">
        <v>38</v>
      </c>
      <c r="I234" s="10"/>
    </row>
    <row r="235" spans="1:9">
      <c r="A235" s="10">
        <f t="shared" si="22"/>
        <v>230</v>
      </c>
      <c r="B235" s="11" t="s">
        <v>14</v>
      </c>
      <c r="C235" s="11" t="s">
        <v>254</v>
      </c>
      <c r="D235" s="12" t="s">
        <v>281</v>
      </c>
      <c r="E235" s="13">
        <v>636</v>
      </c>
      <c r="F235" s="10" t="s">
        <v>37</v>
      </c>
      <c r="G235" s="10" t="s">
        <v>37</v>
      </c>
      <c r="H235" s="10" t="s">
        <v>38</v>
      </c>
      <c r="I235" s="10"/>
    </row>
    <row r="236" spans="1:9">
      <c r="A236" s="10">
        <f t="shared" si="22"/>
        <v>231</v>
      </c>
      <c r="B236" s="11" t="s">
        <v>14</v>
      </c>
      <c r="C236" s="11" t="s">
        <v>257</v>
      </c>
      <c r="D236" s="12" t="s">
        <v>282</v>
      </c>
      <c r="E236" s="13">
        <v>593.6</v>
      </c>
      <c r="F236" s="10" t="s">
        <v>37</v>
      </c>
      <c r="G236" s="10" t="s">
        <v>37</v>
      </c>
      <c r="H236" s="10" t="s">
        <v>38</v>
      </c>
      <c r="I236" s="10"/>
    </row>
    <row r="237" spans="1:9">
      <c r="A237" s="10">
        <f t="shared" ref="A237:A246" si="23">ROW()-5</f>
        <v>232</v>
      </c>
      <c r="B237" s="11" t="s">
        <v>14</v>
      </c>
      <c r="C237" s="11" t="s">
        <v>257</v>
      </c>
      <c r="D237" s="12" t="s">
        <v>283</v>
      </c>
      <c r="E237" s="13">
        <v>445.2</v>
      </c>
      <c r="F237" s="10" t="s">
        <v>37</v>
      </c>
      <c r="G237" s="10" t="s">
        <v>37</v>
      </c>
      <c r="H237" s="10" t="s">
        <v>38</v>
      </c>
      <c r="I237" s="10"/>
    </row>
    <row r="238" spans="1:9">
      <c r="A238" s="10">
        <f t="shared" si="23"/>
        <v>233</v>
      </c>
      <c r="B238" s="11" t="s">
        <v>14</v>
      </c>
      <c r="C238" s="11" t="s">
        <v>257</v>
      </c>
      <c r="D238" s="12" t="s">
        <v>284</v>
      </c>
      <c r="E238" s="13">
        <v>169.6</v>
      </c>
      <c r="F238" s="10" t="s">
        <v>37</v>
      </c>
      <c r="G238" s="10" t="s">
        <v>37</v>
      </c>
      <c r="H238" s="10" t="s">
        <v>38</v>
      </c>
      <c r="I238" s="10"/>
    </row>
    <row r="239" spans="1:9">
      <c r="A239" s="10">
        <f t="shared" si="23"/>
        <v>234</v>
      </c>
      <c r="B239" s="11" t="s">
        <v>14</v>
      </c>
      <c r="C239" s="11" t="s">
        <v>257</v>
      </c>
      <c r="D239" s="12" t="s">
        <v>285</v>
      </c>
      <c r="E239" s="13">
        <v>1420.4</v>
      </c>
      <c r="F239" s="10" t="s">
        <v>37</v>
      </c>
      <c r="G239" s="10" t="s">
        <v>37</v>
      </c>
      <c r="H239" s="10" t="s">
        <v>38</v>
      </c>
      <c r="I239" s="10"/>
    </row>
    <row r="240" spans="1:9">
      <c r="A240" s="10">
        <f t="shared" si="23"/>
        <v>235</v>
      </c>
      <c r="B240" s="11" t="s">
        <v>14</v>
      </c>
      <c r="C240" s="11" t="s">
        <v>254</v>
      </c>
      <c r="D240" s="12" t="s">
        <v>286</v>
      </c>
      <c r="E240" s="13">
        <v>381.6</v>
      </c>
      <c r="F240" s="10" t="s">
        <v>37</v>
      </c>
      <c r="G240" s="10" t="s">
        <v>37</v>
      </c>
      <c r="H240" s="10" t="s">
        <v>38</v>
      </c>
      <c r="I240" s="10"/>
    </row>
    <row r="241" spans="1:9">
      <c r="A241" s="10">
        <f t="shared" si="23"/>
        <v>236</v>
      </c>
      <c r="B241" s="11" t="s">
        <v>14</v>
      </c>
      <c r="C241" s="11" t="s">
        <v>257</v>
      </c>
      <c r="D241" s="12" t="s">
        <v>287</v>
      </c>
      <c r="E241" s="13">
        <v>593.6</v>
      </c>
      <c r="F241" s="10" t="s">
        <v>37</v>
      </c>
      <c r="G241" s="10" t="s">
        <v>37</v>
      </c>
      <c r="H241" s="10" t="s">
        <v>38</v>
      </c>
      <c r="I241" s="10"/>
    </row>
    <row r="242" spans="1:9">
      <c r="A242" s="10">
        <f t="shared" si="23"/>
        <v>237</v>
      </c>
      <c r="B242" s="11" t="s">
        <v>14</v>
      </c>
      <c r="C242" s="11" t="s">
        <v>257</v>
      </c>
      <c r="D242" s="12" t="s">
        <v>288</v>
      </c>
      <c r="E242" s="13">
        <v>1017.6</v>
      </c>
      <c r="F242" s="10" t="s">
        <v>37</v>
      </c>
      <c r="G242" s="10" t="s">
        <v>37</v>
      </c>
      <c r="H242" s="10" t="s">
        <v>38</v>
      </c>
      <c r="I242" s="10"/>
    </row>
    <row r="243" spans="1:9">
      <c r="A243" s="10">
        <f t="shared" si="23"/>
        <v>238</v>
      </c>
      <c r="B243" s="11" t="s">
        <v>14</v>
      </c>
      <c r="C243" s="11" t="s">
        <v>257</v>
      </c>
      <c r="D243" s="12" t="s">
        <v>289</v>
      </c>
      <c r="E243" s="13">
        <v>1102.4</v>
      </c>
      <c r="F243" s="10" t="s">
        <v>37</v>
      </c>
      <c r="G243" s="10" t="s">
        <v>37</v>
      </c>
      <c r="H243" s="10" t="s">
        <v>38</v>
      </c>
      <c r="I243" s="10"/>
    </row>
    <row r="244" spans="1:9">
      <c r="A244" s="10">
        <f t="shared" si="23"/>
        <v>239</v>
      </c>
      <c r="B244" s="11" t="s">
        <v>14</v>
      </c>
      <c r="C244" s="11" t="s">
        <v>257</v>
      </c>
      <c r="D244" s="12" t="s">
        <v>290</v>
      </c>
      <c r="E244" s="13">
        <v>1420.4</v>
      </c>
      <c r="F244" s="10" t="s">
        <v>37</v>
      </c>
      <c r="G244" s="10" t="s">
        <v>37</v>
      </c>
      <c r="H244" s="10" t="s">
        <v>38</v>
      </c>
      <c r="I244" s="10"/>
    </row>
    <row r="245" spans="1:9">
      <c r="A245" s="10">
        <f t="shared" si="23"/>
        <v>240</v>
      </c>
      <c r="B245" s="11" t="s">
        <v>14</v>
      </c>
      <c r="C245" s="11" t="s">
        <v>291</v>
      </c>
      <c r="D245" s="12" t="s">
        <v>292</v>
      </c>
      <c r="E245" s="13">
        <v>678.4</v>
      </c>
      <c r="F245" s="10" t="s">
        <v>37</v>
      </c>
      <c r="G245" s="10" t="s">
        <v>37</v>
      </c>
      <c r="H245" s="10" t="s">
        <v>38</v>
      </c>
      <c r="I245" s="10"/>
    </row>
    <row r="246" spans="1:9">
      <c r="A246" s="10">
        <f t="shared" si="23"/>
        <v>241</v>
      </c>
      <c r="B246" s="11" t="s">
        <v>14</v>
      </c>
      <c r="C246" s="11" t="s">
        <v>291</v>
      </c>
      <c r="D246" s="12" t="s">
        <v>293</v>
      </c>
      <c r="E246" s="13">
        <v>12720</v>
      </c>
      <c r="F246" s="10" t="s">
        <v>37</v>
      </c>
      <c r="G246" s="10" t="s">
        <v>37</v>
      </c>
      <c r="H246" s="10" t="s">
        <v>38</v>
      </c>
      <c r="I246" s="10"/>
    </row>
    <row r="247" spans="1:9">
      <c r="A247" s="10">
        <f t="shared" ref="A247:A256" si="24">ROW()-5</f>
        <v>242</v>
      </c>
      <c r="B247" s="11" t="s">
        <v>14</v>
      </c>
      <c r="C247" s="11" t="s">
        <v>291</v>
      </c>
      <c r="D247" s="12" t="s">
        <v>294</v>
      </c>
      <c r="E247" s="13">
        <v>636</v>
      </c>
      <c r="F247" s="10" t="s">
        <v>37</v>
      </c>
      <c r="G247" s="10" t="s">
        <v>37</v>
      </c>
      <c r="H247" s="10" t="s">
        <v>38</v>
      </c>
      <c r="I247" s="10"/>
    </row>
    <row r="248" spans="1:9">
      <c r="A248" s="10">
        <f t="shared" si="24"/>
        <v>243</v>
      </c>
      <c r="B248" s="11" t="s">
        <v>14</v>
      </c>
      <c r="C248" s="11" t="s">
        <v>291</v>
      </c>
      <c r="D248" s="12" t="s">
        <v>295</v>
      </c>
      <c r="E248" s="13">
        <v>636</v>
      </c>
      <c r="F248" s="10" t="s">
        <v>37</v>
      </c>
      <c r="G248" s="10" t="s">
        <v>37</v>
      </c>
      <c r="H248" s="10" t="s">
        <v>38</v>
      </c>
      <c r="I248" s="10"/>
    </row>
    <row r="249" spans="1:9">
      <c r="A249" s="10">
        <f t="shared" si="24"/>
        <v>244</v>
      </c>
      <c r="B249" s="11" t="s">
        <v>14</v>
      </c>
      <c r="C249" s="11" t="s">
        <v>291</v>
      </c>
      <c r="D249" s="12" t="s">
        <v>296</v>
      </c>
      <c r="E249" s="13">
        <v>636</v>
      </c>
      <c r="F249" s="10" t="s">
        <v>37</v>
      </c>
      <c r="G249" s="10" t="s">
        <v>37</v>
      </c>
      <c r="H249" s="10" t="s">
        <v>38</v>
      </c>
      <c r="I249" s="10"/>
    </row>
    <row r="250" spans="1:9">
      <c r="A250" s="10">
        <f t="shared" si="24"/>
        <v>245</v>
      </c>
      <c r="B250" s="11" t="s">
        <v>14</v>
      </c>
      <c r="C250" s="11" t="s">
        <v>291</v>
      </c>
      <c r="D250" s="12" t="s">
        <v>297</v>
      </c>
      <c r="E250" s="13">
        <v>720.8</v>
      </c>
      <c r="F250" s="10" t="s">
        <v>37</v>
      </c>
      <c r="G250" s="10" t="s">
        <v>37</v>
      </c>
      <c r="H250" s="10" t="s">
        <v>38</v>
      </c>
      <c r="I250" s="10"/>
    </row>
    <row r="251" spans="1:9">
      <c r="A251" s="10">
        <f t="shared" si="24"/>
        <v>246</v>
      </c>
      <c r="B251" s="11" t="s">
        <v>14</v>
      </c>
      <c r="C251" s="11" t="s">
        <v>291</v>
      </c>
      <c r="D251" s="12" t="s">
        <v>298</v>
      </c>
      <c r="E251" s="13">
        <v>636</v>
      </c>
      <c r="F251" s="10" t="s">
        <v>37</v>
      </c>
      <c r="G251" s="10" t="s">
        <v>37</v>
      </c>
      <c r="H251" s="10" t="s">
        <v>38</v>
      </c>
      <c r="I251" s="10"/>
    </row>
    <row r="252" spans="1:9">
      <c r="A252" s="10">
        <f t="shared" si="24"/>
        <v>247</v>
      </c>
      <c r="B252" s="11" t="s">
        <v>14</v>
      </c>
      <c r="C252" s="11" t="s">
        <v>291</v>
      </c>
      <c r="D252" s="12" t="s">
        <v>299</v>
      </c>
      <c r="E252" s="13">
        <v>805.6</v>
      </c>
      <c r="F252" s="10" t="s">
        <v>37</v>
      </c>
      <c r="G252" s="10" t="s">
        <v>37</v>
      </c>
      <c r="H252" s="10" t="s">
        <v>38</v>
      </c>
      <c r="I252" s="10"/>
    </row>
    <row r="253" spans="1:9">
      <c r="A253" s="10">
        <f t="shared" si="24"/>
        <v>248</v>
      </c>
      <c r="B253" s="11" t="s">
        <v>14</v>
      </c>
      <c r="C253" s="11" t="s">
        <v>291</v>
      </c>
      <c r="D253" s="12" t="s">
        <v>300</v>
      </c>
      <c r="E253" s="13">
        <v>1272</v>
      </c>
      <c r="F253" s="10" t="s">
        <v>37</v>
      </c>
      <c r="G253" s="10" t="s">
        <v>37</v>
      </c>
      <c r="H253" s="10" t="s">
        <v>38</v>
      </c>
      <c r="I253" s="10"/>
    </row>
    <row r="254" spans="1:9">
      <c r="A254" s="10">
        <f t="shared" si="24"/>
        <v>249</v>
      </c>
      <c r="B254" s="11" t="s">
        <v>14</v>
      </c>
      <c r="C254" s="11" t="s">
        <v>254</v>
      </c>
      <c r="D254" s="12" t="s">
        <v>301</v>
      </c>
      <c r="E254" s="13">
        <v>954</v>
      </c>
      <c r="F254" s="10" t="s">
        <v>37</v>
      </c>
      <c r="G254" s="10" t="s">
        <v>37</v>
      </c>
      <c r="H254" s="10" t="s">
        <v>38</v>
      </c>
      <c r="I254" s="10"/>
    </row>
    <row r="255" spans="1:9">
      <c r="A255" s="10">
        <f t="shared" si="24"/>
        <v>250</v>
      </c>
      <c r="B255" s="11" t="s">
        <v>14</v>
      </c>
      <c r="C255" s="11" t="s">
        <v>302</v>
      </c>
      <c r="D255" s="12" t="s">
        <v>303</v>
      </c>
      <c r="E255" s="13">
        <v>742</v>
      </c>
      <c r="F255" s="10" t="s">
        <v>37</v>
      </c>
      <c r="G255" s="10" t="s">
        <v>37</v>
      </c>
      <c r="H255" s="10" t="s">
        <v>38</v>
      </c>
      <c r="I255" s="10"/>
    </row>
    <row r="256" spans="1:9">
      <c r="A256" s="10">
        <f t="shared" si="24"/>
        <v>251</v>
      </c>
      <c r="B256" s="11" t="s">
        <v>14</v>
      </c>
      <c r="C256" s="11" t="s">
        <v>254</v>
      </c>
      <c r="D256" s="12" t="s">
        <v>304</v>
      </c>
      <c r="E256" s="13">
        <v>848</v>
      </c>
      <c r="F256" s="10" t="s">
        <v>37</v>
      </c>
      <c r="G256" s="10" t="s">
        <v>37</v>
      </c>
      <c r="H256" s="10" t="s">
        <v>38</v>
      </c>
      <c r="I256" s="10"/>
    </row>
    <row r="257" spans="1:9">
      <c r="A257" s="10">
        <f t="shared" ref="A257:A266" si="25">ROW()-5</f>
        <v>252</v>
      </c>
      <c r="B257" s="11" t="s">
        <v>14</v>
      </c>
      <c r="C257" s="11" t="s">
        <v>305</v>
      </c>
      <c r="D257" s="12" t="s">
        <v>306</v>
      </c>
      <c r="E257" s="13">
        <v>848</v>
      </c>
      <c r="F257" s="10" t="s">
        <v>37</v>
      </c>
      <c r="G257" s="10" t="s">
        <v>37</v>
      </c>
      <c r="H257" s="10" t="s">
        <v>38</v>
      </c>
      <c r="I257" s="10"/>
    </row>
    <row r="258" spans="1:9">
      <c r="A258" s="10">
        <f t="shared" si="25"/>
        <v>253</v>
      </c>
      <c r="B258" s="11" t="s">
        <v>14</v>
      </c>
      <c r="C258" s="11" t="s">
        <v>305</v>
      </c>
      <c r="D258" s="12" t="s">
        <v>307</v>
      </c>
      <c r="E258" s="13">
        <v>869.2</v>
      </c>
      <c r="F258" s="10" t="s">
        <v>37</v>
      </c>
      <c r="G258" s="10" t="s">
        <v>37</v>
      </c>
      <c r="H258" s="10" t="s">
        <v>38</v>
      </c>
      <c r="I258" s="10"/>
    </row>
    <row r="259" spans="1:9">
      <c r="A259" s="10">
        <f t="shared" si="25"/>
        <v>254</v>
      </c>
      <c r="B259" s="11" t="s">
        <v>14</v>
      </c>
      <c r="C259" s="11" t="s">
        <v>291</v>
      </c>
      <c r="D259" s="12" t="s">
        <v>308</v>
      </c>
      <c r="E259" s="13">
        <v>402.8</v>
      </c>
      <c r="F259" s="10" t="s">
        <v>37</v>
      </c>
      <c r="G259" s="10" t="s">
        <v>37</v>
      </c>
      <c r="H259" s="10" t="s">
        <v>38</v>
      </c>
      <c r="I259" s="10"/>
    </row>
    <row r="260" spans="1:9">
      <c r="A260" s="10">
        <f t="shared" si="25"/>
        <v>255</v>
      </c>
      <c r="B260" s="11" t="s">
        <v>14</v>
      </c>
      <c r="C260" s="11" t="s">
        <v>291</v>
      </c>
      <c r="D260" s="12" t="s">
        <v>309</v>
      </c>
      <c r="E260" s="13">
        <v>1166</v>
      </c>
      <c r="F260" s="10" t="s">
        <v>37</v>
      </c>
      <c r="G260" s="10" t="s">
        <v>37</v>
      </c>
      <c r="H260" s="10" t="s">
        <v>38</v>
      </c>
      <c r="I260" s="10"/>
    </row>
    <row r="261" spans="1:9">
      <c r="A261" s="10">
        <f t="shared" si="25"/>
        <v>256</v>
      </c>
      <c r="B261" s="11" t="s">
        <v>14</v>
      </c>
      <c r="C261" s="11" t="s">
        <v>291</v>
      </c>
      <c r="D261" s="12" t="s">
        <v>310</v>
      </c>
      <c r="E261" s="13">
        <v>1484</v>
      </c>
      <c r="F261" s="10" t="s">
        <v>37</v>
      </c>
      <c r="G261" s="10" t="s">
        <v>37</v>
      </c>
      <c r="H261" s="10" t="s">
        <v>38</v>
      </c>
      <c r="I261" s="10"/>
    </row>
    <row r="262" spans="1:9">
      <c r="A262" s="10">
        <f t="shared" si="25"/>
        <v>257</v>
      </c>
      <c r="B262" s="11" t="s">
        <v>14</v>
      </c>
      <c r="C262" s="11" t="s">
        <v>291</v>
      </c>
      <c r="D262" s="12" t="s">
        <v>311</v>
      </c>
      <c r="E262" s="13">
        <v>742</v>
      </c>
      <c r="F262" s="10" t="s">
        <v>37</v>
      </c>
      <c r="G262" s="10" t="s">
        <v>37</v>
      </c>
      <c r="H262" s="10" t="s">
        <v>38</v>
      </c>
      <c r="I262" s="10"/>
    </row>
    <row r="263" spans="1:9">
      <c r="A263" s="10">
        <f t="shared" si="25"/>
        <v>258</v>
      </c>
      <c r="B263" s="11" t="s">
        <v>14</v>
      </c>
      <c r="C263" s="11" t="s">
        <v>291</v>
      </c>
      <c r="D263" s="12" t="s">
        <v>312</v>
      </c>
      <c r="E263" s="13">
        <v>212</v>
      </c>
      <c r="F263" s="10" t="s">
        <v>37</v>
      </c>
      <c r="G263" s="10" t="s">
        <v>37</v>
      </c>
      <c r="H263" s="10" t="s">
        <v>38</v>
      </c>
      <c r="I263" s="10"/>
    </row>
    <row r="264" spans="1:9">
      <c r="A264" s="10">
        <f t="shared" si="25"/>
        <v>259</v>
      </c>
      <c r="B264" s="11" t="s">
        <v>14</v>
      </c>
      <c r="C264" s="11" t="s">
        <v>291</v>
      </c>
      <c r="D264" s="12" t="s">
        <v>313</v>
      </c>
      <c r="E264" s="13">
        <v>1060</v>
      </c>
      <c r="F264" s="10" t="s">
        <v>37</v>
      </c>
      <c r="G264" s="10" t="s">
        <v>37</v>
      </c>
      <c r="H264" s="10" t="s">
        <v>38</v>
      </c>
      <c r="I264" s="10"/>
    </row>
    <row r="265" spans="1:9">
      <c r="A265" s="10">
        <f t="shared" si="25"/>
        <v>260</v>
      </c>
      <c r="B265" s="11" t="s">
        <v>14</v>
      </c>
      <c r="C265" s="11" t="s">
        <v>291</v>
      </c>
      <c r="D265" s="12" t="s">
        <v>314</v>
      </c>
      <c r="E265" s="13">
        <v>1060</v>
      </c>
      <c r="F265" s="10" t="s">
        <v>37</v>
      </c>
      <c r="G265" s="10" t="s">
        <v>37</v>
      </c>
      <c r="H265" s="10" t="s">
        <v>38</v>
      </c>
      <c r="I265" s="10"/>
    </row>
    <row r="266" spans="1:9">
      <c r="A266" s="10">
        <f t="shared" si="25"/>
        <v>261</v>
      </c>
      <c r="B266" s="11" t="s">
        <v>14</v>
      </c>
      <c r="C266" s="11" t="s">
        <v>291</v>
      </c>
      <c r="D266" s="12" t="s">
        <v>315</v>
      </c>
      <c r="E266" s="13">
        <v>3180</v>
      </c>
      <c r="F266" s="10" t="s">
        <v>37</v>
      </c>
      <c r="G266" s="10" t="s">
        <v>37</v>
      </c>
      <c r="H266" s="10" t="s">
        <v>38</v>
      </c>
      <c r="I266" s="10"/>
    </row>
    <row r="267" spans="1:9">
      <c r="A267" s="10">
        <f t="shared" ref="A267:A276" si="26">ROW()-5</f>
        <v>262</v>
      </c>
      <c r="B267" s="11" t="s">
        <v>14</v>
      </c>
      <c r="C267" s="11" t="s">
        <v>316</v>
      </c>
      <c r="D267" s="12" t="s">
        <v>317</v>
      </c>
      <c r="E267" s="13">
        <v>636</v>
      </c>
      <c r="F267" s="10" t="s">
        <v>37</v>
      </c>
      <c r="G267" s="10" t="s">
        <v>37</v>
      </c>
      <c r="H267" s="10" t="s">
        <v>38</v>
      </c>
      <c r="I267" s="10"/>
    </row>
    <row r="268" spans="1:9">
      <c r="A268" s="10">
        <f t="shared" si="26"/>
        <v>263</v>
      </c>
      <c r="B268" s="11" t="s">
        <v>14</v>
      </c>
      <c r="C268" s="11" t="s">
        <v>291</v>
      </c>
      <c r="D268" s="12" t="s">
        <v>318</v>
      </c>
      <c r="E268" s="13">
        <v>1378</v>
      </c>
      <c r="F268" s="10" t="s">
        <v>37</v>
      </c>
      <c r="G268" s="10" t="s">
        <v>37</v>
      </c>
      <c r="H268" s="10" t="s">
        <v>38</v>
      </c>
      <c r="I268" s="10"/>
    </row>
    <row r="269" spans="1:9">
      <c r="A269" s="10">
        <f t="shared" si="26"/>
        <v>264</v>
      </c>
      <c r="B269" s="11" t="s">
        <v>14</v>
      </c>
      <c r="C269" s="11" t="s">
        <v>316</v>
      </c>
      <c r="D269" s="12" t="s">
        <v>319</v>
      </c>
      <c r="E269" s="13">
        <v>1038.8</v>
      </c>
      <c r="F269" s="10" t="s">
        <v>37</v>
      </c>
      <c r="G269" s="10" t="s">
        <v>37</v>
      </c>
      <c r="H269" s="10" t="s">
        <v>38</v>
      </c>
      <c r="I269" s="10"/>
    </row>
    <row r="270" spans="1:9">
      <c r="A270" s="10">
        <f t="shared" si="26"/>
        <v>265</v>
      </c>
      <c r="B270" s="11" t="s">
        <v>14</v>
      </c>
      <c r="C270" s="11" t="s">
        <v>320</v>
      </c>
      <c r="D270" s="12" t="s">
        <v>321</v>
      </c>
      <c r="E270" s="13">
        <v>848</v>
      </c>
      <c r="F270" s="10" t="s">
        <v>37</v>
      </c>
      <c r="G270" s="10" t="s">
        <v>37</v>
      </c>
      <c r="H270" s="10" t="s">
        <v>38</v>
      </c>
      <c r="I270" s="10"/>
    </row>
    <row r="271" spans="1:9">
      <c r="A271" s="10">
        <f t="shared" si="26"/>
        <v>266</v>
      </c>
      <c r="B271" s="11" t="s">
        <v>14</v>
      </c>
      <c r="C271" s="11" t="s">
        <v>320</v>
      </c>
      <c r="D271" s="12" t="s">
        <v>322</v>
      </c>
      <c r="E271" s="13">
        <v>424</v>
      </c>
      <c r="F271" s="10" t="s">
        <v>37</v>
      </c>
      <c r="G271" s="10" t="s">
        <v>37</v>
      </c>
      <c r="H271" s="10" t="s">
        <v>38</v>
      </c>
      <c r="I271" s="10"/>
    </row>
    <row r="272" spans="1:9">
      <c r="A272" s="10">
        <f t="shared" si="26"/>
        <v>267</v>
      </c>
      <c r="B272" s="11" t="s">
        <v>14</v>
      </c>
      <c r="C272" s="11" t="s">
        <v>320</v>
      </c>
      <c r="D272" s="12" t="s">
        <v>323</v>
      </c>
      <c r="E272" s="13">
        <v>636</v>
      </c>
      <c r="F272" s="10" t="s">
        <v>37</v>
      </c>
      <c r="G272" s="10" t="s">
        <v>37</v>
      </c>
      <c r="H272" s="10" t="s">
        <v>38</v>
      </c>
      <c r="I272" s="10"/>
    </row>
    <row r="273" spans="1:9">
      <c r="A273" s="10">
        <f t="shared" si="26"/>
        <v>268</v>
      </c>
      <c r="B273" s="11" t="s">
        <v>14</v>
      </c>
      <c r="C273" s="11" t="s">
        <v>320</v>
      </c>
      <c r="D273" s="12" t="s">
        <v>324</v>
      </c>
      <c r="E273" s="13">
        <v>487.6</v>
      </c>
      <c r="F273" s="10" t="s">
        <v>37</v>
      </c>
      <c r="G273" s="10" t="s">
        <v>37</v>
      </c>
      <c r="H273" s="10" t="s">
        <v>38</v>
      </c>
      <c r="I273" s="10"/>
    </row>
    <row r="274" spans="1:9">
      <c r="A274" s="10">
        <f t="shared" si="26"/>
        <v>269</v>
      </c>
      <c r="B274" s="11" t="s">
        <v>14</v>
      </c>
      <c r="C274" s="11" t="s">
        <v>320</v>
      </c>
      <c r="D274" s="12" t="s">
        <v>325</v>
      </c>
      <c r="E274" s="13">
        <v>318</v>
      </c>
      <c r="F274" s="10" t="s">
        <v>37</v>
      </c>
      <c r="G274" s="10" t="s">
        <v>37</v>
      </c>
      <c r="H274" s="10" t="s">
        <v>38</v>
      </c>
      <c r="I274" s="10"/>
    </row>
    <row r="275" spans="1:9">
      <c r="A275" s="10">
        <f t="shared" si="26"/>
        <v>270</v>
      </c>
      <c r="B275" s="11" t="s">
        <v>14</v>
      </c>
      <c r="C275" s="11" t="s">
        <v>320</v>
      </c>
      <c r="D275" s="12" t="s">
        <v>326</v>
      </c>
      <c r="E275" s="13">
        <v>1017.6</v>
      </c>
      <c r="F275" s="10" t="s">
        <v>37</v>
      </c>
      <c r="G275" s="10" t="s">
        <v>37</v>
      </c>
      <c r="H275" s="10" t="s">
        <v>38</v>
      </c>
      <c r="I275" s="10"/>
    </row>
    <row r="276" spans="1:9">
      <c r="A276" s="10">
        <f t="shared" si="26"/>
        <v>271</v>
      </c>
      <c r="B276" s="11" t="s">
        <v>14</v>
      </c>
      <c r="C276" s="11" t="s">
        <v>320</v>
      </c>
      <c r="D276" s="12" t="s">
        <v>327</v>
      </c>
      <c r="E276" s="13">
        <v>402.8</v>
      </c>
      <c r="F276" s="10" t="s">
        <v>37</v>
      </c>
      <c r="G276" s="10" t="s">
        <v>37</v>
      </c>
      <c r="H276" s="10" t="s">
        <v>38</v>
      </c>
      <c r="I276" s="10"/>
    </row>
    <row r="277" spans="1:9">
      <c r="A277" s="10">
        <f t="shared" ref="A277:A286" si="27">ROW()-5</f>
        <v>272</v>
      </c>
      <c r="B277" s="11" t="s">
        <v>14</v>
      </c>
      <c r="C277" s="11" t="s">
        <v>320</v>
      </c>
      <c r="D277" s="12" t="s">
        <v>328</v>
      </c>
      <c r="E277" s="13">
        <v>1060</v>
      </c>
      <c r="F277" s="10" t="s">
        <v>37</v>
      </c>
      <c r="G277" s="10" t="s">
        <v>37</v>
      </c>
      <c r="H277" s="10" t="s">
        <v>38</v>
      </c>
      <c r="I277" s="10"/>
    </row>
    <row r="278" spans="1:9">
      <c r="A278" s="10">
        <f t="shared" si="27"/>
        <v>273</v>
      </c>
      <c r="B278" s="11" t="s">
        <v>14</v>
      </c>
      <c r="C278" s="11" t="s">
        <v>320</v>
      </c>
      <c r="D278" s="12" t="s">
        <v>329</v>
      </c>
      <c r="E278" s="13">
        <v>636</v>
      </c>
      <c r="F278" s="10" t="s">
        <v>37</v>
      </c>
      <c r="G278" s="10" t="s">
        <v>37</v>
      </c>
      <c r="H278" s="10" t="s">
        <v>38</v>
      </c>
      <c r="I278" s="10"/>
    </row>
    <row r="279" spans="1:9">
      <c r="A279" s="10">
        <f t="shared" si="27"/>
        <v>274</v>
      </c>
      <c r="B279" s="11" t="s">
        <v>14</v>
      </c>
      <c r="C279" s="11" t="s">
        <v>320</v>
      </c>
      <c r="D279" s="12" t="s">
        <v>330</v>
      </c>
      <c r="E279" s="13">
        <v>1060</v>
      </c>
      <c r="F279" s="10" t="s">
        <v>37</v>
      </c>
      <c r="G279" s="10" t="s">
        <v>37</v>
      </c>
      <c r="H279" s="10" t="s">
        <v>38</v>
      </c>
      <c r="I279" s="10"/>
    </row>
    <row r="280" spans="1:9">
      <c r="A280" s="10">
        <f t="shared" si="27"/>
        <v>275</v>
      </c>
      <c r="B280" s="11" t="s">
        <v>14</v>
      </c>
      <c r="C280" s="11" t="s">
        <v>316</v>
      </c>
      <c r="D280" s="12" t="s">
        <v>331</v>
      </c>
      <c r="E280" s="13">
        <v>636</v>
      </c>
      <c r="F280" s="10" t="s">
        <v>37</v>
      </c>
      <c r="G280" s="10" t="s">
        <v>37</v>
      </c>
      <c r="H280" s="10" t="s">
        <v>38</v>
      </c>
      <c r="I280" s="10"/>
    </row>
    <row r="281" spans="1:9">
      <c r="A281" s="10">
        <f t="shared" si="27"/>
        <v>276</v>
      </c>
      <c r="B281" s="11" t="s">
        <v>14</v>
      </c>
      <c r="C281" s="11" t="s">
        <v>316</v>
      </c>
      <c r="D281" s="12" t="s">
        <v>332</v>
      </c>
      <c r="E281" s="13">
        <v>1144.8</v>
      </c>
      <c r="F281" s="10" t="s">
        <v>37</v>
      </c>
      <c r="G281" s="10" t="s">
        <v>37</v>
      </c>
      <c r="H281" s="10" t="s">
        <v>38</v>
      </c>
      <c r="I281" s="10"/>
    </row>
    <row r="282" spans="1:9">
      <c r="A282" s="10">
        <f t="shared" si="27"/>
        <v>277</v>
      </c>
      <c r="B282" s="11" t="s">
        <v>14</v>
      </c>
      <c r="C282" s="11" t="s">
        <v>320</v>
      </c>
      <c r="D282" s="12" t="s">
        <v>333</v>
      </c>
      <c r="E282" s="13">
        <v>1484</v>
      </c>
      <c r="F282" s="10" t="s">
        <v>37</v>
      </c>
      <c r="G282" s="10" t="s">
        <v>37</v>
      </c>
      <c r="H282" s="10" t="s">
        <v>38</v>
      </c>
      <c r="I282" s="10"/>
    </row>
    <row r="283" spans="1:9">
      <c r="A283" s="10">
        <f t="shared" si="27"/>
        <v>278</v>
      </c>
      <c r="B283" s="11" t="s">
        <v>14</v>
      </c>
      <c r="C283" s="11" t="s">
        <v>320</v>
      </c>
      <c r="D283" s="12" t="s">
        <v>334</v>
      </c>
      <c r="E283" s="13">
        <v>402.8</v>
      </c>
      <c r="F283" s="10" t="s">
        <v>37</v>
      </c>
      <c r="G283" s="10" t="s">
        <v>37</v>
      </c>
      <c r="H283" s="10" t="s">
        <v>38</v>
      </c>
      <c r="I283" s="10"/>
    </row>
    <row r="284" spans="1:9">
      <c r="A284" s="10">
        <f t="shared" si="27"/>
        <v>279</v>
      </c>
      <c r="B284" s="11" t="s">
        <v>14</v>
      </c>
      <c r="C284" s="11" t="s">
        <v>320</v>
      </c>
      <c r="D284" s="12" t="s">
        <v>335</v>
      </c>
      <c r="E284" s="13">
        <v>805.6</v>
      </c>
      <c r="F284" s="10" t="s">
        <v>37</v>
      </c>
      <c r="G284" s="10" t="s">
        <v>37</v>
      </c>
      <c r="H284" s="10" t="s">
        <v>38</v>
      </c>
      <c r="I284" s="10"/>
    </row>
    <row r="285" spans="1:9">
      <c r="A285" s="10">
        <f t="shared" si="27"/>
        <v>280</v>
      </c>
      <c r="B285" s="11" t="s">
        <v>14</v>
      </c>
      <c r="C285" s="11" t="s">
        <v>320</v>
      </c>
      <c r="D285" s="12" t="s">
        <v>336</v>
      </c>
      <c r="E285" s="13">
        <v>572.4</v>
      </c>
      <c r="F285" s="10" t="s">
        <v>37</v>
      </c>
      <c r="G285" s="10" t="s">
        <v>37</v>
      </c>
      <c r="H285" s="10" t="s">
        <v>38</v>
      </c>
      <c r="I285" s="10"/>
    </row>
    <row r="286" spans="1:9">
      <c r="A286" s="10">
        <f t="shared" si="27"/>
        <v>281</v>
      </c>
      <c r="B286" s="11" t="s">
        <v>14</v>
      </c>
      <c r="C286" s="11" t="s">
        <v>320</v>
      </c>
      <c r="D286" s="12" t="s">
        <v>337</v>
      </c>
      <c r="E286" s="13">
        <v>572.4</v>
      </c>
      <c r="F286" s="10" t="s">
        <v>37</v>
      </c>
      <c r="G286" s="10" t="s">
        <v>37</v>
      </c>
      <c r="H286" s="10" t="s">
        <v>38</v>
      </c>
      <c r="I286" s="10"/>
    </row>
    <row r="287" spans="1:9">
      <c r="A287" s="10">
        <f t="shared" ref="A287:A296" si="28">ROW()-5</f>
        <v>282</v>
      </c>
      <c r="B287" s="11" t="s">
        <v>14</v>
      </c>
      <c r="C287" s="11" t="s">
        <v>320</v>
      </c>
      <c r="D287" s="12" t="s">
        <v>338</v>
      </c>
      <c r="E287" s="13">
        <v>1060</v>
      </c>
      <c r="F287" s="10" t="s">
        <v>37</v>
      </c>
      <c r="G287" s="10" t="s">
        <v>37</v>
      </c>
      <c r="H287" s="10" t="s">
        <v>38</v>
      </c>
      <c r="I287" s="10"/>
    </row>
    <row r="288" spans="1:9">
      <c r="A288" s="10">
        <f t="shared" si="28"/>
        <v>283</v>
      </c>
      <c r="B288" s="11" t="s">
        <v>14</v>
      </c>
      <c r="C288" s="11" t="s">
        <v>339</v>
      </c>
      <c r="D288" s="12" t="s">
        <v>340</v>
      </c>
      <c r="E288" s="13">
        <v>784.4</v>
      </c>
      <c r="F288" s="10" t="s">
        <v>37</v>
      </c>
      <c r="G288" s="10" t="s">
        <v>37</v>
      </c>
      <c r="H288" s="10" t="s">
        <v>38</v>
      </c>
      <c r="I288" s="10"/>
    </row>
    <row r="289" spans="1:9">
      <c r="A289" s="10">
        <f t="shared" si="28"/>
        <v>284</v>
      </c>
      <c r="B289" s="11" t="s">
        <v>14</v>
      </c>
      <c r="C289" s="11" t="s">
        <v>320</v>
      </c>
      <c r="D289" s="12" t="s">
        <v>341</v>
      </c>
      <c r="E289" s="13">
        <v>593.6</v>
      </c>
      <c r="F289" s="10" t="s">
        <v>37</v>
      </c>
      <c r="G289" s="10" t="s">
        <v>37</v>
      </c>
      <c r="H289" s="10" t="s">
        <v>38</v>
      </c>
      <c r="I289" s="10"/>
    </row>
    <row r="290" spans="1:9">
      <c r="A290" s="10">
        <f t="shared" si="28"/>
        <v>285</v>
      </c>
      <c r="B290" s="11" t="s">
        <v>14</v>
      </c>
      <c r="C290" s="11" t="s">
        <v>320</v>
      </c>
      <c r="D290" s="12" t="s">
        <v>342</v>
      </c>
      <c r="E290" s="13">
        <v>848</v>
      </c>
      <c r="F290" s="10" t="s">
        <v>37</v>
      </c>
      <c r="G290" s="10" t="s">
        <v>37</v>
      </c>
      <c r="H290" s="10" t="s">
        <v>38</v>
      </c>
      <c r="I290" s="10"/>
    </row>
    <row r="291" spans="1:9">
      <c r="A291" s="10">
        <f t="shared" si="28"/>
        <v>286</v>
      </c>
      <c r="B291" s="11" t="s">
        <v>14</v>
      </c>
      <c r="C291" s="11" t="s">
        <v>320</v>
      </c>
      <c r="D291" s="12" t="s">
        <v>343</v>
      </c>
      <c r="E291" s="13">
        <v>1017.6</v>
      </c>
      <c r="F291" s="10" t="s">
        <v>37</v>
      </c>
      <c r="G291" s="10" t="s">
        <v>37</v>
      </c>
      <c r="H291" s="10" t="s">
        <v>38</v>
      </c>
      <c r="I291" s="10"/>
    </row>
    <row r="292" spans="1:9">
      <c r="A292" s="10">
        <f t="shared" si="28"/>
        <v>287</v>
      </c>
      <c r="B292" s="11" t="s">
        <v>14</v>
      </c>
      <c r="C292" s="11" t="s">
        <v>320</v>
      </c>
      <c r="D292" s="12" t="s">
        <v>344</v>
      </c>
      <c r="E292" s="13">
        <v>2332</v>
      </c>
      <c r="F292" s="10" t="s">
        <v>37</v>
      </c>
      <c r="G292" s="10" t="s">
        <v>37</v>
      </c>
      <c r="H292" s="10" t="s">
        <v>38</v>
      </c>
      <c r="I292" s="10"/>
    </row>
    <row r="293" spans="1:9">
      <c r="A293" s="10">
        <f t="shared" si="28"/>
        <v>288</v>
      </c>
      <c r="B293" s="11" t="s">
        <v>14</v>
      </c>
      <c r="C293" s="11" t="s">
        <v>320</v>
      </c>
      <c r="D293" s="12" t="s">
        <v>345</v>
      </c>
      <c r="E293" s="13">
        <v>699.6</v>
      </c>
      <c r="F293" s="10" t="s">
        <v>37</v>
      </c>
      <c r="G293" s="10" t="s">
        <v>37</v>
      </c>
      <c r="H293" s="10" t="s">
        <v>38</v>
      </c>
      <c r="I293" s="10"/>
    </row>
    <row r="294" spans="1:9">
      <c r="A294" s="10">
        <f t="shared" si="28"/>
        <v>289</v>
      </c>
      <c r="B294" s="11" t="s">
        <v>14</v>
      </c>
      <c r="C294" s="11" t="s">
        <v>320</v>
      </c>
      <c r="D294" s="12" t="s">
        <v>346</v>
      </c>
      <c r="E294" s="13">
        <v>381.6</v>
      </c>
      <c r="F294" s="10" t="s">
        <v>37</v>
      </c>
      <c r="G294" s="10" t="s">
        <v>37</v>
      </c>
      <c r="H294" s="10" t="s">
        <v>38</v>
      </c>
      <c r="I294" s="10"/>
    </row>
    <row r="295" spans="1:9">
      <c r="A295" s="10">
        <f t="shared" si="28"/>
        <v>290</v>
      </c>
      <c r="B295" s="11" t="s">
        <v>14</v>
      </c>
      <c r="C295" s="11" t="s">
        <v>320</v>
      </c>
      <c r="D295" s="12" t="s">
        <v>347</v>
      </c>
      <c r="E295" s="13">
        <v>572.4</v>
      </c>
      <c r="F295" s="10" t="s">
        <v>37</v>
      </c>
      <c r="G295" s="10" t="s">
        <v>37</v>
      </c>
      <c r="H295" s="10" t="s">
        <v>38</v>
      </c>
      <c r="I295" s="10"/>
    </row>
    <row r="296" spans="1:9">
      <c r="A296" s="10">
        <f t="shared" si="28"/>
        <v>291</v>
      </c>
      <c r="B296" s="11" t="s">
        <v>14</v>
      </c>
      <c r="C296" s="11" t="s">
        <v>320</v>
      </c>
      <c r="D296" s="12" t="s">
        <v>348</v>
      </c>
      <c r="E296" s="13">
        <v>1017.6</v>
      </c>
      <c r="F296" s="10" t="s">
        <v>37</v>
      </c>
      <c r="G296" s="10" t="s">
        <v>37</v>
      </c>
      <c r="H296" s="10" t="s">
        <v>38</v>
      </c>
      <c r="I296" s="10"/>
    </row>
    <row r="297" spans="1:9">
      <c r="A297" s="10">
        <f t="shared" ref="A297:A306" si="29">ROW()-5</f>
        <v>292</v>
      </c>
      <c r="B297" s="11" t="s">
        <v>14</v>
      </c>
      <c r="C297" s="11" t="s">
        <v>320</v>
      </c>
      <c r="D297" s="12" t="s">
        <v>349</v>
      </c>
      <c r="E297" s="13">
        <v>593.6</v>
      </c>
      <c r="F297" s="10" t="s">
        <v>37</v>
      </c>
      <c r="G297" s="10" t="s">
        <v>37</v>
      </c>
      <c r="H297" s="10" t="s">
        <v>38</v>
      </c>
      <c r="I297" s="10"/>
    </row>
    <row r="298" spans="1:9">
      <c r="A298" s="10">
        <f t="shared" si="29"/>
        <v>293</v>
      </c>
      <c r="B298" s="11" t="s">
        <v>14</v>
      </c>
      <c r="C298" s="11" t="s">
        <v>320</v>
      </c>
      <c r="D298" s="12" t="s">
        <v>350</v>
      </c>
      <c r="E298" s="13">
        <v>784.4</v>
      </c>
      <c r="F298" s="10" t="s">
        <v>37</v>
      </c>
      <c r="G298" s="10" t="s">
        <v>37</v>
      </c>
      <c r="H298" s="10" t="s">
        <v>38</v>
      </c>
      <c r="I298" s="10"/>
    </row>
    <row r="299" spans="1:9">
      <c r="A299" s="10">
        <f t="shared" si="29"/>
        <v>294</v>
      </c>
      <c r="B299" s="11" t="s">
        <v>14</v>
      </c>
      <c r="C299" s="11" t="s">
        <v>320</v>
      </c>
      <c r="D299" s="12" t="s">
        <v>351</v>
      </c>
      <c r="E299" s="13">
        <v>1060</v>
      </c>
      <c r="F299" s="10" t="s">
        <v>37</v>
      </c>
      <c r="G299" s="10" t="s">
        <v>37</v>
      </c>
      <c r="H299" s="10" t="s">
        <v>38</v>
      </c>
      <c r="I299" s="10"/>
    </row>
    <row r="300" spans="1:9">
      <c r="A300" s="10">
        <f t="shared" si="29"/>
        <v>295</v>
      </c>
      <c r="B300" s="11" t="s">
        <v>14</v>
      </c>
      <c r="C300" s="11" t="s">
        <v>320</v>
      </c>
      <c r="D300" s="12" t="s">
        <v>352</v>
      </c>
      <c r="E300" s="13">
        <v>1017.6</v>
      </c>
      <c r="F300" s="10" t="s">
        <v>37</v>
      </c>
      <c r="G300" s="10" t="s">
        <v>37</v>
      </c>
      <c r="H300" s="10" t="s">
        <v>38</v>
      </c>
      <c r="I300" s="10"/>
    </row>
    <row r="301" spans="1:9">
      <c r="A301" s="10">
        <f t="shared" si="29"/>
        <v>296</v>
      </c>
      <c r="B301" s="11" t="s">
        <v>14</v>
      </c>
      <c r="C301" s="11" t="s">
        <v>320</v>
      </c>
      <c r="D301" s="12" t="s">
        <v>353</v>
      </c>
      <c r="E301" s="13">
        <v>424</v>
      </c>
      <c r="F301" s="10" t="s">
        <v>37</v>
      </c>
      <c r="G301" s="10" t="s">
        <v>37</v>
      </c>
      <c r="H301" s="10" t="s">
        <v>38</v>
      </c>
      <c r="I301" s="10"/>
    </row>
    <row r="302" spans="1:9">
      <c r="A302" s="10">
        <f t="shared" si="29"/>
        <v>297</v>
      </c>
      <c r="B302" s="11" t="s">
        <v>14</v>
      </c>
      <c r="C302" s="11" t="s">
        <v>320</v>
      </c>
      <c r="D302" s="12" t="s">
        <v>354</v>
      </c>
      <c r="E302" s="13">
        <v>381.6</v>
      </c>
      <c r="F302" s="10" t="s">
        <v>37</v>
      </c>
      <c r="G302" s="10" t="s">
        <v>37</v>
      </c>
      <c r="H302" s="10" t="s">
        <v>38</v>
      </c>
      <c r="I302" s="10"/>
    </row>
    <row r="303" spans="1:9">
      <c r="A303" s="10">
        <f t="shared" si="29"/>
        <v>298</v>
      </c>
      <c r="B303" s="11" t="s">
        <v>14</v>
      </c>
      <c r="C303" s="11" t="s">
        <v>320</v>
      </c>
      <c r="D303" s="12" t="s">
        <v>355</v>
      </c>
      <c r="E303" s="13">
        <v>212</v>
      </c>
      <c r="F303" s="10" t="s">
        <v>37</v>
      </c>
      <c r="G303" s="10" t="s">
        <v>37</v>
      </c>
      <c r="H303" s="10" t="s">
        <v>38</v>
      </c>
      <c r="I303" s="10"/>
    </row>
    <row r="304" spans="1:9">
      <c r="A304" s="10">
        <f t="shared" si="29"/>
        <v>299</v>
      </c>
      <c r="B304" s="11" t="s">
        <v>14</v>
      </c>
      <c r="C304" s="11" t="s">
        <v>320</v>
      </c>
      <c r="D304" s="12" t="s">
        <v>356</v>
      </c>
      <c r="E304" s="13">
        <v>466.4</v>
      </c>
      <c r="F304" s="10" t="s">
        <v>37</v>
      </c>
      <c r="G304" s="10" t="s">
        <v>37</v>
      </c>
      <c r="H304" s="10" t="s">
        <v>38</v>
      </c>
      <c r="I304" s="10"/>
    </row>
    <row r="305" spans="1:9">
      <c r="A305" s="10">
        <f t="shared" si="29"/>
        <v>300</v>
      </c>
      <c r="B305" s="11" t="s">
        <v>14</v>
      </c>
      <c r="C305" s="11" t="s">
        <v>320</v>
      </c>
      <c r="D305" s="12" t="s">
        <v>357</v>
      </c>
      <c r="E305" s="13">
        <v>424</v>
      </c>
      <c r="F305" s="10" t="s">
        <v>37</v>
      </c>
      <c r="G305" s="10" t="s">
        <v>37</v>
      </c>
      <c r="H305" s="10" t="s">
        <v>38</v>
      </c>
      <c r="I305" s="10"/>
    </row>
    <row r="306" spans="1:9">
      <c r="A306" s="10">
        <f t="shared" si="29"/>
        <v>301</v>
      </c>
      <c r="B306" s="11" t="s">
        <v>14</v>
      </c>
      <c r="C306" s="11" t="s">
        <v>339</v>
      </c>
      <c r="D306" s="12" t="s">
        <v>358</v>
      </c>
      <c r="E306" s="13">
        <v>805.6</v>
      </c>
      <c r="F306" s="10" t="s">
        <v>37</v>
      </c>
      <c r="G306" s="10" t="s">
        <v>37</v>
      </c>
      <c r="H306" s="10" t="s">
        <v>38</v>
      </c>
      <c r="I306" s="10"/>
    </row>
    <row r="307" spans="1:9">
      <c r="A307" s="10">
        <f t="shared" ref="A307:A316" si="30">ROW()-5</f>
        <v>302</v>
      </c>
      <c r="B307" s="11" t="s">
        <v>14</v>
      </c>
      <c r="C307" s="11" t="s">
        <v>339</v>
      </c>
      <c r="D307" s="12" t="s">
        <v>359</v>
      </c>
      <c r="E307" s="13">
        <v>424</v>
      </c>
      <c r="F307" s="10" t="s">
        <v>37</v>
      </c>
      <c r="G307" s="10" t="s">
        <v>37</v>
      </c>
      <c r="H307" s="10" t="s">
        <v>38</v>
      </c>
      <c r="I307" s="10"/>
    </row>
    <row r="308" spans="1:9">
      <c r="A308" s="10">
        <f t="shared" si="30"/>
        <v>303</v>
      </c>
      <c r="B308" s="11" t="s">
        <v>14</v>
      </c>
      <c r="C308" s="11" t="s">
        <v>320</v>
      </c>
      <c r="D308" s="12" t="s">
        <v>360</v>
      </c>
      <c r="E308" s="13">
        <v>424</v>
      </c>
      <c r="F308" s="10" t="s">
        <v>37</v>
      </c>
      <c r="G308" s="10" t="s">
        <v>37</v>
      </c>
      <c r="H308" s="10" t="s">
        <v>38</v>
      </c>
      <c r="I308" s="10"/>
    </row>
    <row r="309" spans="1:9">
      <c r="A309" s="10">
        <f t="shared" si="30"/>
        <v>304</v>
      </c>
      <c r="B309" s="11" t="s">
        <v>14</v>
      </c>
      <c r="C309" s="11" t="s">
        <v>361</v>
      </c>
      <c r="D309" s="12" t="s">
        <v>362</v>
      </c>
      <c r="E309" s="13">
        <v>212</v>
      </c>
      <c r="F309" s="10" t="s">
        <v>37</v>
      </c>
      <c r="G309" s="10" t="s">
        <v>37</v>
      </c>
      <c r="H309" s="10" t="s">
        <v>38</v>
      </c>
      <c r="I309" s="10"/>
    </row>
    <row r="310" spans="1:9">
      <c r="A310" s="10">
        <f t="shared" si="30"/>
        <v>305</v>
      </c>
      <c r="B310" s="11" t="s">
        <v>14</v>
      </c>
      <c r="C310" s="11" t="s">
        <v>361</v>
      </c>
      <c r="D310" s="12" t="s">
        <v>363</v>
      </c>
      <c r="E310" s="13">
        <v>212</v>
      </c>
      <c r="F310" s="10" t="s">
        <v>37</v>
      </c>
      <c r="G310" s="10" t="s">
        <v>37</v>
      </c>
      <c r="H310" s="10" t="s">
        <v>38</v>
      </c>
      <c r="I310" s="10"/>
    </row>
    <row r="311" spans="1:9">
      <c r="A311" s="10">
        <f t="shared" si="30"/>
        <v>306</v>
      </c>
      <c r="B311" s="11" t="s">
        <v>14</v>
      </c>
      <c r="C311" s="11" t="s">
        <v>316</v>
      </c>
      <c r="D311" s="12" t="s">
        <v>364</v>
      </c>
      <c r="E311" s="13">
        <v>636</v>
      </c>
      <c r="F311" s="10" t="s">
        <v>37</v>
      </c>
      <c r="G311" s="10" t="s">
        <v>37</v>
      </c>
      <c r="H311" s="10" t="s">
        <v>38</v>
      </c>
      <c r="I311" s="10"/>
    </row>
    <row r="312" spans="1:9">
      <c r="A312" s="10">
        <f t="shared" si="30"/>
        <v>307</v>
      </c>
      <c r="B312" s="11" t="s">
        <v>14</v>
      </c>
      <c r="C312" s="11" t="s">
        <v>361</v>
      </c>
      <c r="D312" s="12" t="s">
        <v>365</v>
      </c>
      <c r="E312" s="13">
        <v>424</v>
      </c>
      <c r="F312" s="10" t="s">
        <v>37</v>
      </c>
      <c r="G312" s="10" t="s">
        <v>37</v>
      </c>
      <c r="H312" s="10" t="s">
        <v>38</v>
      </c>
      <c r="I312" s="10"/>
    </row>
    <row r="313" spans="1:9">
      <c r="A313" s="10">
        <f t="shared" si="30"/>
        <v>308</v>
      </c>
      <c r="B313" s="11" t="s">
        <v>14</v>
      </c>
      <c r="C313" s="11" t="s">
        <v>316</v>
      </c>
      <c r="D313" s="12" t="s">
        <v>366</v>
      </c>
      <c r="E313" s="13">
        <v>1272</v>
      </c>
      <c r="F313" s="10" t="s">
        <v>37</v>
      </c>
      <c r="G313" s="10" t="s">
        <v>37</v>
      </c>
      <c r="H313" s="10" t="s">
        <v>38</v>
      </c>
      <c r="I313" s="10"/>
    </row>
    <row r="314" spans="1:9">
      <c r="A314" s="10">
        <f t="shared" si="30"/>
        <v>309</v>
      </c>
      <c r="B314" s="11" t="s">
        <v>14</v>
      </c>
      <c r="C314" s="11" t="s">
        <v>361</v>
      </c>
      <c r="D314" s="12" t="s">
        <v>367</v>
      </c>
      <c r="E314" s="13">
        <v>212</v>
      </c>
      <c r="F314" s="10" t="s">
        <v>37</v>
      </c>
      <c r="G314" s="10" t="s">
        <v>37</v>
      </c>
      <c r="H314" s="10" t="s">
        <v>38</v>
      </c>
      <c r="I314" s="10"/>
    </row>
    <row r="315" spans="1:9">
      <c r="A315" s="10">
        <f t="shared" si="30"/>
        <v>310</v>
      </c>
      <c r="B315" s="11" t="s">
        <v>14</v>
      </c>
      <c r="C315" s="11" t="s">
        <v>361</v>
      </c>
      <c r="D315" s="12" t="s">
        <v>368</v>
      </c>
      <c r="E315" s="13">
        <v>805.6</v>
      </c>
      <c r="F315" s="10" t="s">
        <v>37</v>
      </c>
      <c r="G315" s="10" t="s">
        <v>37</v>
      </c>
      <c r="H315" s="10" t="s">
        <v>38</v>
      </c>
      <c r="I315" s="10"/>
    </row>
    <row r="316" spans="1:9">
      <c r="A316" s="10">
        <f t="shared" si="30"/>
        <v>311</v>
      </c>
      <c r="B316" s="11" t="s">
        <v>14</v>
      </c>
      <c r="C316" s="11" t="s">
        <v>361</v>
      </c>
      <c r="D316" s="12" t="s">
        <v>369</v>
      </c>
      <c r="E316" s="13">
        <v>996.4</v>
      </c>
      <c r="F316" s="10" t="s">
        <v>37</v>
      </c>
      <c r="G316" s="10" t="s">
        <v>37</v>
      </c>
      <c r="H316" s="10" t="s">
        <v>38</v>
      </c>
      <c r="I316" s="10"/>
    </row>
    <row r="317" spans="1:9">
      <c r="A317" s="10">
        <f t="shared" ref="A317:A326" si="31">ROW()-5</f>
        <v>312</v>
      </c>
      <c r="B317" s="11" t="s">
        <v>14</v>
      </c>
      <c r="C317" s="11" t="s">
        <v>361</v>
      </c>
      <c r="D317" s="12" t="s">
        <v>370</v>
      </c>
      <c r="E317" s="13">
        <v>636</v>
      </c>
      <c r="F317" s="10" t="s">
        <v>37</v>
      </c>
      <c r="G317" s="10" t="s">
        <v>37</v>
      </c>
      <c r="H317" s="10" t="s">
        <v>38</v>
      </c>
      <c r="I317" s="10"/>
    </row>
    <row r="318" spans="1:9">
      <c r="A318" s="10">
        <f t="shared" si="31"/>
        <v>313</v>
      </c>
      <c r="B318" s="11" t="s">
        <v>14</v>
      </c>
      <c r="C318" s="11" t="s">
        <v>361</v>
      </c>
      <c r="D318" s="12" t="s">
        <v>371</v>
      </c>
      <c r="E318" s="13">
        <v>212</v>
      </c>
      <c r="F318" s="10" t="s">
        <v>37</v>
      </c>
      <c r="G318" s="10" t="s">
        <v>37</v>
      </c>
      <c r="H318" s="10" t="s">
        <v>38</v>
      </c>
      <c r="I318" s="10"/>
    </row>
    <row r="319" spans="1:9">
      <c r="A319" s="10">
        <f t="shared" si="31"/>
        <v>314</v>
      </c>
      <c r="B319" s="11" t="s">
        <v>14</v>
      </c>
      <c r="C319" s="11" t="s">
        <v>361</v>
      </c>
      <c r="D319" s="12" t="s">
        <v>372</v>
      </c>
      <c r="E319" s="13">
        <v>212</v>
      </c>
      <c r="F319" s="10" t="s">
        <v>37</v>
      </c>
      <c r="G319" s="10" t="s">
        <v>37</v>
      </c>
      <c r="H319" s="10" t="s">
        <v>38</v>
      </c>
      <c r="I319" s="10"/>
    </row>
    <row r="320" spans="1:9">
      <c r="A320" s="10">
        <f t="shared" si="31"/>
        <v>315</v>
      </c>
      <c r="B320" s="11" t="s">
        <v>14</v>
      </c>
      <c r="C320" s="11" t="s">
        <v>361</v>
      </c>
      <c r="D320" s="12" t="s">
        <v>373</v>
      </c>
      <c r="E320" s="13">
        <v>530</v>
      </c>
      <c r="F320" s="10" t="s">
        <v>37</v>
      </c>
      <c r="G320" s="10" t="s">
        <v>37</v>
      </c>
      <c r="H320" s="10" t="s">
        <v>38</v>
      </c>
      <c r="I320" s="10"/>
    </row>
    <row r="321" spans="1:9">
      <c r="A321" s="10">
        <f t="shared" si="31"/>
        <v>316</v>
      </c>
      <c r="B321" s="11" t="s">
        <v>14</v>
      </c>
      <c r="C321" s="11" t="s">
        <v>361</v>
      </c>
      <c r="D321" s="12" t="s">
        <v>374</v>
      </c>
      <c r="E321" s="13">
        <v>424</v>
      </c>
      <c r="F321" s="10" t="s">
        <v>37</v>
      </c>
      <c r="G321" s="10" t="s">
        <v>37</v>
      </c>
      <c r="H321" s="10" t="s">
        <v>38</v>
      </c>
      <c r="I321" s="10"/>
    </row>
    <row r="322" spans="1:9">
      <c r="A322" s="10">
        <f t="shared" si="31"/>
        <v>317</v>
      </c>
      <c r="B322" s="11" t="s">
        <v>14</v>
      </c>
      <c r="C322" s="11" t="s">
        <v>361</v>
      </c>
      <c r="D322" s="12" t="s">
        <v>375</v>
      </c>
      <c r="E322" s="13">
        <v>636</v>
      </c>
      <c r="F322" s="10" t="s">
        <v>37</v>
      </c>
      <c r="G322" s="10" t="s">
        <v>37</v>
      </c>
      <c r="H322" s="10" t="s">
        <v>38</v>
      </c>
      <c r="I322" s="10"/>
    </row>
    <row r="323" spans="1:9">
      <c r="A323" s="10">
        <f t="shared" si="31"/>
        <v>318</v>
      </c>
      <c r="B323" s="11" t="s">
        <v>14</v>
      </c>
      <c r="C323" s="11" t="s">
        <v>361</v>
      </c>
      <c r="D323" s="12" t="s">
        <v>376</v>
      </c>
      <c r="E323" s="13">
        <v>636</v>
      </c>
      <c r="F323" s="10" t="s">
        <v>37</v>
      </c>
      <c r="G323" s="10" t="s">
        <v>37</v>
      </c>
      <c r="H323" s="10" t="s">
        <v>38</v>
      </c>
      <c r="I323" s="10"/>
    </row>
    <row r="324" spans="1:9">
      <c r="A324" s="10">
        <f t="shared" si="31"/>
        <v>319</v>
      </c>
      <c r="B324" s="11" t="s">
        <v>14</v>
      </c>
      <c r="C324" s="11" t="s">
        <v>361</v>
      </c>
      <c r="D324" s="12" t="s">
        <v>377</v>
      </c>
      <c r="E324" s="13">
        <v>424</v>
      </c>
      <c r="F324" s="10" t="s">
        <v>37</v>
      </c>
      <c r="G324" s="10" t="s">
        <v>37</v>
      </c>
      <c r="H324" s="10" t="s">
        <v>38</v>
      </c>
      <c r="I324" s="10"/>
    </row>
    <row r="325" spans="1:9">
      <c r="A325" s="10">
        <f t="shared" si="31"/>
        <v>320</v>
      </c>
      <c r="B325" s="11" t="s">
        <v>14</v>
      </c>
      <c r="C325" s="11" t="s">
        <v>361</v>
      </c>
      <c r="D325" s="12" t="s">
        <v>378</v>
      </c>
      <c r="E325" s="13">
        <v>572.4</v>
      </c>
      <c r="F325" s="10" t="s">
        <v>37</v>
      </c>
      <c r="G325" s="10" t="s">
        <v>37</v>
      </c>
      <c r="H325" s="10" t="s">
        <v>38</v>
      </c>
      <c r="I325" s="10"/>
    </row>
    <row r="326" spans="1:9">
      <c r="A326" s="10">
        <f t="shared" si="31"/>
        <v>321</v>
      </c>
      <c r="B326" s="11" t="s">
        <v>14</v>
      </c>
      <c r="C326" s="11" t="s">
        <v>361</v>
      </c>
      <c r="D326" s="12" t="s">
        <v>379</v>
      </c>
      <c r="E326" s="13">
        <v>636</v>
      </c>
      <c r="F326" s="10" t="s">
        <v>37</v>
      </c>
      <c r="G326" s="10" t="s">
        <v>37</v>
      </c>
      <c r="H326" s="10" t="s">
        <v>38</v>
      </c>
      <c r="I326" s="10"/>
    </row>
    <row r="327" spans="1:9">
      <c r="A327" s="10">
        <f t="shared" ref="A327:A336" si="32">ROW()-5</f>
        <v>322</v>
      </c>
      <c r="B327" s="11" t="s">
        <v>14</v>
      </c>
      <c r="C327" s="11" t="s">
        <v>361</v>
      </c>
      <c r="D327" s="12" t="s">
        <v>380</v>
      </c>
      <c r="E327" s="13">
        <v>424</v>
      </c>
      <c r="F327" s="10" t="s">
        <v>37</v>
      </c>
      <c r="G327" s="10" t="s">
        <v>37</v>
      </c>
      <c r="H327" s="10" t="s">
        <v>38</v>
      </c>
      <c r="I327" s="10"/>
    </row>
    <row r="328" spans="1:9">
      <c r="A328" s="10">
        <f t="shared" si="32"/>
        <v>323</v>
      </c>
      <c r="B328" s="11" t="s">
        <v>14</v>
      </c>
      <c r="C328" s="11" t="s">
        <v>361</v>
      </c>
      <c r="D328" s="12" t="s">
        <v>381</v>
      </c>
      <c r="E328" s="13">
        <v>848</v>
      </c>
      <c r="F328" s="10" t="s">
        <v>37</v>
      </c>
      <c r="G328" s="10" t="s">
        <v>37</v>
      </c>
      <c r="H328" s="10" t="s">
        <v>38</v>
      </c>
      <c r="I328" s="10"/>
    </row>
    <row r="329" spans="1:9">
      <c r="A329" s="10">
        <f t="shared" si="32"/>
        <v>324</v>
      </c>
      <c r="B329" s="11" t="s">
        <v>14</v>
      </c>
      <c r="C329" s="11" t="s">
        <v>316</v>
      </c>
      <c r="D329" s="12" t="s">
        <v>382</v>
      </c>
      <c r="E329" s="13">
        <v>1484</v>
      </c>
      <c r="F329" s="10" t="s">
        <v>37</v>
      </c>
      <c r="G329" s="10" t="s">
        <v>37</v>
      </c>
      <c r="H329" s="10" t="s">
        <v>38</v>
      </c>
      <c r="I329" s="10"/>
    </row>
    <row r="330" spans="1:9">
      <c r="A330" s="10">
        <f t="shared" si="32"/>
        <v>325</v>
      </c>
      <c r="B330" s="11" t="s">
        <v>14</v>
      </c>
      <c r="C330" s="11" t="s">
        <v>361</v>
      </c>
      <c r="D330" s="12" t="s">
        <v>383</v>
      </c>
      <c r="E330" s="13">
        <v>318</v>
      </c>
      <c r="F330" s="10" t="s">
        <v>37</v>
      </c>
      <c r="G330" s="10" t="s">
        <v>37</v>
      </c>
      <c r="H330" s="10" t="s">
        <v>38</v>
      </c>
      <c r="I330" s="10"/>
    </row>
    <row r="331" spans="1:9">
      <c r="A331" s="10">
        <f t="shared" si="32"/>
        <v>326</v>
      </c>
      <c r="B331" s="11" t="s">
        <v>14</v>
      </c>
      <c r="C331" s="11" t="s">
        <v>361</v>
      </c>
      <c r="D331" s="12" t="s">
        <v>384</v>
      </c>
      <c r="E331" s="13">
        <v>318</v>
      </c>
      <c r="F331" s="10" t="s">
        <v>37</v>
      </c>
      <c r="G331" s="10" t="s">
        <v>37</v>
      </c>
      <c r="H331" s="10" t="s">
        <v>38</v>
      </c>
      <c r="I331" s="10"/>
    </row>
    <row r="332" spans="1:9">
      <c r="A332" s="10">
        <f t="shared" si="32"/>
        <v>327</v>
      </c>
      <c r="B332" s="11" t="s">
        <v>14</v>
      </c>
      <c r="C332" s="11" t="s">
        <v>361</v>
      </c>
      <c r="D332" s="12" t="s">
        <v>385</v>
      </c>
      <c r="E332" s="13">
        <v>530</v>
      </c>
      <c r="F332" s="10" t="s">
        <v>37</v>
      </c>
      <c r="G332" s="10" t="s">
        <v>37</v>
      </c>
      <c r="H332" s="10" t="s">
        <v>38</v>
      </c>
      <c r="I332" s="10"/>
    </row>
    <row r="333" spans="1:9">
      <c r="A333" s="10">
        <f t="shared" si="32"/>
        <v>328</v>
      </c>
      <c r="B333" s="11" t="s">
        <v>14</v>
      </c>
      <c r="C333" s="11" t="s">
        <v>361</v>
      </c>
      <c r="D333" s="12" t="s">
        <v>386</v>
      </c>
      <c r="E333" s="13">
        <v>424</v>
      </c>
      <c r="F333" s="10" t="s">
        <v>37</v>
      </c>
      <c r="G333" s="10" t="s">
        <v>37</v>
      </c>
      <c r="H333" s="10" t="s">
        <v>38</v>
      </c>
      <c r="I333" s="10"/>
    </row>
    <row r="334" spans="1:9">
      <c r="A334" s="10">
        <f t="shared" si="32"/>
        <v>329</v>
      </c>
      <c r="B334" s="11" t="s">
        <v>14</v>
      </c>
      <c r="C334" s="11" t="s">
        <v>361</v>
      </c>
      <c r="D334" s="12" t="s">
        <v>387</v>
      </c>
      <c r="E334" s="13">
        <v>424</v>
      </c>
      <c r="F334" s="10" t="s">
        <v>37</v>
      </c>
      <c r="G334" s="10" t="s">
        <v>37</v>
      </c>
      <c r="H334" s="10" t="s">
        <v>38</v>
      </c>
      <c r="I334" s="10"/>
    </row>
    <row r="335" spans="1:9">
      <c r="A335" s="10">
        <f t="shared" si="32"/>
        <v>330</v>
      </c>
      <c r="B335" s="11" t="s">
        <v>14</v>
      </c>
      <c r="C335" s="11" t="s">
        <v>361</v>
      </c>
      <c r="D335" s="12" t="s">
        <v>388</v>
      </c>
      <c r="E335" s="13">
        <v>424</v>
      </c>
      <c r="F335" s="10" t="s">
        <v>37</v>
      </c>
      <c r="G335" s="10" t="s">
        <v>37</v>
      </c>
      <c r="H335" s="10" t="s">
        <v>38</v>
      </c>
      <c r="I335" s="10"/>
    </row>
    <row r="336" spans="1:9">
      <c r="A336" s="10">
        <f t="shared" si="32"/>
        <v>331</v>
      </c>
      <c r="B336" s="11" t="s">
        <v>14</v>
      </c>
      <c r="C336" s="11" t="s">
        <v>361</v>
      </c>
      <c r="D336" s="12" t="s">
        <v>389</v>
      </c>
      <c r="E336" s="13">
        <v>530</v>
      </c>
      <c r="F336" s="10" t="s">
        <v>37</v>
      </c>
      <c r="G336" s="10" t="s">
        <v>37</v>
      </c>
      <c r="H336" s="10" t="s">
        <v>38</v>
      </c>
      <c r="I336" s="10"/>
    </row>
    <row r="337" spans="1:9">
      <c r="A337" s="10">
        <f t="shared" ref="A337:A346" si="33">ROW()-5</f>
        <v>332</v>
      </c>
      <c r="B337" s="11" t="s">
        <v>14</v>
      </c>
      <c r="C337" s="11" t="s">
        <v>316</v>
      </c>
      <c r="D337" s="12" t="s">
        <v>390</v>
      </c>
      <c r="E337" s="13">
        <v>826.8</v>
      </c>
      <c r="F337" s="10" t="s">
        <v>37</v>
      </c>
      <c r="G337" s="10" t="s">
        <v>37</v>
      </c>
      <c r="H337" s="10" t="s">
        <v>38</v>
      </c>
      <c r="I337" s="10"/>
    </row>
    <row r="338" spans="1:9">
      <c r="A338" s="10">
        <f t="shared" si="33"/>
        <v>333</v>
      </c>
      <c r="B338" s="11" t="s">
        <v>14</v>
      </c>
      <c r="C338" s="11" t="s">
        <v>391</v>
      </c>
      <c r="D338" s="12" t="s">
        <v>392</v>
      </c>
      <c r="E338" s="13">
        <v>1038.8</v>
      </c>
      <c r="F338" s="10" t="s">
        <v>37</v>
      </c>
      <c r="G338" s="10" t="s">
        <v>37</v>
      </c>
      <c r="H338" s="10" t="s">
        <v>38</v>
      </c>
      <c r="I338" s="10"/>
    </row>
    <row r="339" spans="1:9">
      <c r="A339" s="10">
        <f t="shared" si="33"/>
        <v>334</v>
      </c>
      <c r="B339" s="11" t="s">
        <v>14</v>
      </c>
      <c r="C339" s="11" t="s">
        <v>391</v>
      </c>
      <c r="D339" s="12" t="s">
        <v>393</v>
      </c>
      <c r="E339" s="13">
        <v>1229.6</v>
      </c>
      <c r="F339" s="10" t="s">
        <v>37</v>
      </c>
      <c r="G339" s="10" t="s">
        <v>37</v>
      </c>
      <c r="H339" s="10" t="s">
        <v>38</v>
      </c>
      <c r="I339" s="10"/>
    </row>
    <row r="340" spans="1:9">
      <c r="A340" s="10">
        <f t="shared" si="33"/>
        <v>335</v>
      </c>
      <c r="B340" s="11" t="s">
        <v>14</v>
      </c>
      <c r="C340" s="11" t="s">
        <v>391</v>
      </c>
      <c r="D340" s="12" t="s">
        <v>394</v>
      </c>
      <c r="E340" s="13">
        <v>381.6</v>
      </c>
      <c r="F340" s="10" t="s">
        <v>37</v>
      </c>
      <c r="G340" s="10" t="s">
        <v>37</v>
      </c>
      <c r="H340" s="10" t="s">
        <v>38</v>
      </c>
      <c r="I340" s="10"/>
    </row>
    <row r="341" spans="1:9">
      <c r="A341" s="10">
        <f t="shared" si="33"/>
        <v>336</v>
      </c>
      <c r="B341" s="11" t="s">
        <v>14</v>
      </c>
      <c r="C341" s="11" t="s">
        <v>395</v>
      </c>
      <c r="D341" s="12" t="s">
        <v>396</v>
      </c>
      <c r="E341" s="13">
        <v>636</v>
      </c>
      <c r="F341" s="10" t="s">
        <v>37</v>
      </c>
      <c r="G341" s="10" t="s">
        <v>37</v>
      </c>
      <c r="H341" s="10" t="s">
        <v>38</v>
      </c>
      <c r="I341" s="10"/>
    </row>
    <row r="342" spans="1:9">
      <c r="A342" s="10">
        <f t="shared" si="33"/>
        <v>337</v>
      </c>
      <c r="B342" s="11" t="s">
        <v>14</v>
      </c>
      <c r="C342" s="11" t="s">
        <v>391</v>
      </c>
      <c r="D342" s="12" t="s">
        <v>397</v>
      </c>
      <c r="E342" s="13">
        <v>848</v>
      </c>
      <c r="F342" s="10" t="s">
        <v>37</v>
      </c>
      <c r="G342" s="10" t="s">
        <v>37</v>
      </c>
      <c r="H342" s="10" t="s">
        <v>38</v>
      </c>
      <c r="I342" s="10"/>
    </row>
    <row r="343" spans="1:9">
      <c r="A343" s="10">
        <f t="shared" si="33"/>
        <v>338</v>
      </c>
      <c r="B343" s="11" t="s">
        <v>14</v>
      </c>
      <c r="C343" s="11" t="s">
        <v>305</v>
      </c>
      <c r="D343" s="12" t="s">
        <v>398</v>
      </c>
      <c r="E343" s="13">
        <v>742</v>
      </c>
      <c r="F343" s="10" t="s">
        <v>37</v>
      </c>
      <c r="G343" s="10" t="s">
        <v>37</v>
      </c>
      <c r="H343" s="10" t="s">
        <v>38</v>
      </c>
      <c r="I343" s="10"/>
    </row>
    <row r="344" spans="1:9">
      <c r="A344" s="10">
        <f t="shared" si="33"/>
        <v>339</v>
      </c>
      <c r="B344" s="11" t="s">
        <v>14</v>
      </c>
      <c r="C344" s="11" t="s">
        <v>305</v>
      </c>
      <c r="D344" s="12" t="s">
        <v>399</v>
      </c>
      <c r="E344" s="13">
        <v>848</v>
      </c>
      <c r="F344" s="10" t="s">
        <v>37</v>
      </c>
      <c r="G344" s="10" t="s">
        <v>37</v>
      </c>
      <c r="H344" s="10" t="s">
        <v>38</v>
      </c>
      <c r="I344" s="10"/>
    </row>
    <row r="345" spans="1:9">
      <c r="A345" s="10">
        <f t="shared" si="33"/>
        <v>340</v>
      </c>
      <c r="B345" s="11" t="s">
        <v>14</v>
      </c>
      <c r="C345" s="11" t="s">
        <v>391</v>
      </c>
      <c r="D345" s="12" t="s">
        <v>400</v>
      </c>
      <c r="E345" s="13">
        <v>932.8</v>
      </c>
      <c r="F345" s="10" t="s">
        <v>37</v>
      </c>
      <c r="G345" s="10" t="s">
        <v>37</v>
      </c>
      <c r="H345" s="10" t="s">
        <v>38</v>
      </c>
      <c r="I345" s="10"/>
    </row>
    <row r="346" spans="1:9">
      <c r="A346" s="10">
        <f t="shared" si="33"/>
        <v>341</v>
      </c>
      <c r="B346" s="11" t="s">
        <v>14</v>
      </c>
      <c r="C346" s="11" t="s">
        <v>305</v>
      </c>
      <c r="D346" s="12" t="s">
        <v>401</v>
      </c>
      <c r="E346" s="13">
        <v>848</v>
      </c>
      <c r="F346" s="10" t="s">
        <v>37</v>
      </c>
      <c r="G346" s="10" t="s">
        <v>37</v>
      </c>
      <c r="H346" s="10" t="s">
        <v>38</v>
      </c>
      <c r="I346" s="10"/>
    </row>
    <row r="347" spans="1:9">
      <c r="A347" s="10">
        <f t="shared" ref="A347:A356" si="34">ROW()-5</f>
        <v>342</v>
      </c>
      <c r="B347" s="11" t="s">
        <v>14</v>
      </c>
      <c r="C347" s="11" t="s">
        <v>316</v>
      </c>
      <c r="D347" s="12" t="s">
        <v>402</v>
      </c>
      <c r="E347" s="13">
        <v>636</v>
      </c>
      <c r="F347" s="10" t="s">
        <v>37</v>
      </c>
      <c r="G347" s="10" t="s">
        <v>37</v>
      </c>
      <c r="H347" s="10" t="s">
        <v>38</v>
      </c>
      <c r="I347" s="10"/>
    </row>
    <row r="348" spans="1:9">
      <c r="A348" s="10">
        <f t="shared" si="34"/>
        <v>343</v>
      </c>
      <c r="B348" s="11" t="s">
        <v>14</v>
      </c>
      <c r="C348" s="11" t="s">
        <v>391</v>
      </c>
      <c r="D348" s="12" t="s">
        <v>403</v>
      </c>
      <c r="E348" s="13">
        <v>233.2</v>
      </c>
      <c r="F348" s="10" t="s">
        <v>37</v>
      </c>
      <c r="G348" s="10" t="s">
        <v>37</v>
      </c>
      <c r="H348" s="10" t="s">
        <v>38</v>
      </c>
      <c r="I348" s="10"/>
    </row>
    <row r="349" spans="1:9">
      <c r="A349" s="10">
        <f t="shared" si="34"/>
        <v>344</v>
      </c>
      <c r="B349" s="11" t="s">
        <v>14</v>
      </c>
      <c r="C349" s="11" t="s">
        <v>316</v>
      </c>
      <c r="D349" s="12" t="s">
        <v>404</v>
      </c>
      <c r="E349" s="13">
        <v>826.8</v>
      </c>
      <c r="F349" s="10" t="s">
        <v>37</v>
      </c>
      <c r="G349" s="10" t="s">
        <v>37</v>
      </c>
      <c r="H349" s="10" t="s">
        <v>38</v>
      </c>
      <c r="I349" s="10"/>
    </row>
    <row r="350" spans="1:9">
      <c r="A350" s="10">
        <f t="shared" si="34"/>
        <v>345</v>
      </c>
      <c r="B350" s="11" t="s">
        <v>14</v>
      </c>
      <c r="C350" s="11" t="s">
        <v>316</v>
      </c>
      <c r="D350" s="12" t="s">
        <v>405</v>
      </c>
      <c r="E350" s="13">
        <v>1017.6</v>
      </c>
      <c r="F350" s="10" t="s">
        <v>37</v>
      </c>
      <c r="G350" s="10" t="s">
        <v>37</v>
      </c>
      <c r="H350" s="10" t="s">
        <v>38</v>
      </c>
      <c r="I350" s="10"/>
    </row>
    <row r="351" spans="1:9">
      <c r="A351" s="10">
        <f t="shared" si="34"/>
        <v>346</v>
      </c>
      <c r="B351" s="11" t="s">
        <v>14</v>
      </c>
      <c r="C351" s="11" t="s">
        <v>391</v>
      </c>
      <c r="D351" s="12" t="s">
        <v>406</v>
      </c>
      <c r="E351" s="13">
        <v>1060</v>
      </c>
      <c r="F351" s="10" t="s">
        <v>37</v>
      </c>
      <c r="G351" s="10" t="s">
        <v>37</v>
      </c>
      <c r="H351" s="10" t="s">
        <v>38</v>
      </c>
      <c r="I351" s="10"/>
    </row>
    <row r="352" spans="1:9">
      <c r="A352" s="10">
        <f t="shared" si="34"/>
        <v>347</v>
      </c>
      <c r="B352" s="11" t="s">
        <v>14</v>
      </c>
      <c r="C352" s="11" t="s">
        <v>305</v>
      </c>
      <c r="D352" s="12" t="s">
        <v>407</v>
      </c>
      <c r="E352" s="13">
        <v>636</v>
      </c>
      <c r="F352" s="10" t="s">
        <v>37</v>
      </c>
      <c r="G352" s="10" t="s">
        <v>37</v>
      </c>
      <c r="H352" s="10" t="s">
        <v>38</v>
      </c>
      <c r="I352" s="10"/>
    </row>
    <row r="353" spans="1:9">
      <c r="A353" s="10">
        <f t="shared" si="34"/>
        <v>348</v>
      </c>
      <c r="B353" s="11" t="s">
        <v>14</v>
      </c>
      <c r="C353" s="11" t="s">
        <v>316</v>
      </c>
      <c r="D353" s="12" t="s">
        <v>408</v>
      </c>
      <c r="E353" s="13">
        <v>402.8</v>
      </c>
      <c r="F353" s="10" t="s">
        <v>37</v>
      </c>
      <c r="G353" s="10" t="s">
        <v>37</v>
      </c>
      <c r="H353" s="10" t="s">
        <v>38</v>
      </c>
      <c r="I353" s="10"/>
    </row>
    <row r="354" spans="1:9">
      <c r="A354" s="10">
        <f t="shared" si="34"/>
        <v>349</v>
      </c>
      <c r="B354" s="11" t="s">
        <v>14</v>
      </c>
      <c r="C354" s="11" t="s">
        <v>316</v>
      </c>
      <c r="D354" s="12" t="s">
        <v>409</v>
      </c>
      <c r="E354" s="13">
        <v>1484</v>
      </c>
      <c r="F354" s="10" t="s">
        <v>37</v>
      </c>
      <c r="G354" s="10" t="s">
        <v>37</v>
      </c>
      <c r="H354" s="10" t="s">
        <v>38</v>
      </c>
      <c r="I354" s="10"/>
    </row>
    <row r="355" spans="1:9">
      <c r="A355" s="10">
        <f t="shared" si="34"/>
        <v>350</v>
      </c>
      <c r="B355" s="11" t="s">
        <v>14</v>
      </c>
      <c r="C355" s="11" t="s">
        <v>391</v>
      </c>
      <c r="D355" s="12" t="s">
        <v>410</v>
      </c>
      <c r="E355" s="13">
        <v>1038.8</v>
      </c>
      <c r="F355" s="10" t="s">
        <v>37</v>
      </c>
      <c r="G355" s="10" t="s">
        <v>37</v>
      </c>
      <c r="H355" s="10" t="s">
        <v>38</v>
      </c>
      <c r="I355" s="10"/>
    </row>
    <row r="356" spans="1:9">
      <c r="A356" s="10">
        <f t="shared" si="34"/>
        <v>351</v>
      </c>
      <c r="B356" s="11" t="s">
        <v>14</v>
      </c>
      <c r="C356" s="11" t="s">
        <v>391</v>
      </c>
      <c r="D356" s="12" t="s">
        <v>411</v>
      </c>
      <c r="E356" s="13">
        <v>1462.8</v>
      </c>
      <c r="F356" s="10" t="s">
        <v>37</v>
      </c>
      <c r="G356" s="10" t="s">
        <v>37</v>
      </c>
      <c r="H356" s="10" t="s">
        <v>38</v>
      </c>
      <c r="I356" s="10"/>
    </row>
    <row r="357" spans="1:9">
      <c r="A357" s="10">
        <f t="shared" ref="A357:A366" si="35">ROW()-5</f>
        <v>352</v>
      </c>
      <c r="B357" s="11" t="s">
        <v>14</v>
      </c>
      <c r="C357" s="11" t="s">
        <v>391</v>
      </c>
      <c r="D357" s="12" t="s">
        <v>412</v>
      </c>
      <c r="E357" s="13">
        <v>1250.8</v>
      </c>
      <c r="F357" s="10" t="s">
        <v>37</v>
      </c>
      <c r="G357" s="10" t="s">
        <v>37</v>
      </c>
      <c r="H357" s="10" t="s">
        <v>38</v>
      </c>
      <c r="I357" s="10"/>
    </row>
    <row r="358" spans="1:9">
      <c r="A358" s="10">
        <f t="shared" si="35"/>
        <v>353</v>
      </c>
      <c r="B358" s="11" t="s">
        <v>14</v>
      </c>
      <c r="C358" s="11" t="s">
        <v>391</v>
      </c>
      <c r="D358" s="12" t="s">
        <v>413</v>
      </c>
      <c r="E358" s="13">
        <v>593.6</v>
      </c>
      <c r="F358" s="10" t="s">
        <v>37</v>
      </c>
      <c r="G358" s="10" t="s">
        <v>37</v>
      </c>
      <c r="H358" s="10" t="s">
        <v>38</v>
      </c>
      <c r="I358" s="10"/>
    </row>
    <row r="359" spans="1:9">
      <c r="A359" s="10">
        <f t="shared" si="35"/>
        <v>354</v>
      </c>
      <c r="B359" s="11" t="s">
        <v>14</v>
      </c>
      <c r="C359" s="11" t="s">
        <v>305</v>
      </c>
      <c r="D359" s="12" t="s">
        <v>414</v>
      </c>
      <c r="E359" s="13">
        <v>636</v>
      </c>
      <c r="F359" s="10" t="s">
        <v>37</v>
      </c>
      <c r="G359" s="10" t="s">
        <v>37</v>
      </c>
      <c r="H359" s="10" t="s">
        <v>38</v>
      </c>
      <c r="I359" s="10"/>
    </row>
    <row r="360" spans="1:9">
      <c r="A360" s="10">
        <f t="shared" si="35"/>
        <v>355</v>
      </c>
      <c r="B360" s="11" t="s">
        <v>14</v>
      </c>
      <c r="C360" s="11" t="s">
        <v>391</v>
      </c>
      <c r="D360" s="12" t="s">
        <v>415</v>
      </c>
      <c r="E360" s="13">
        <v>636</v>
      </c>
      <c r="F360" s="10" t="s">
        <v>37</v>
      </c>
      <c r="G360" s="10" t="s">
        <v>37</v>
      </c>
      <c r="H360" s="10" t="s">
        <v>38</v>
      </c>
      <c r="I360" s="10"/>
    </row>
    <row r="361" spans="1:9">
      <c r="A361" s="10">
        <f t="shared" si="35"/>
        <v>356</v>
      </c>
      <c r="B361" s="11" t="s">
        <v>14</v>
      </c>
      <c r="C361" s="11" t="s">
        <v>395</v>
      </c>
      <c r="D361" s="12" t="s">
        <v>416</v>
      </c>
      <c r="E361" s="13">
        <v>1060</v>
      </c>
      <c r="F361" s="10" t="s">
        <v>37</v>
      </c>
      <c r="G361" s="10" t="s">
        <v>37</v>
      </c>
      <c r="H361" s="10" t="s">
        <v>38</v>
      </c>
      <c r="I361" s="10"/>
    </row>
    <row r="362" spans="1:9">
      <c r="A362" s="10">
        <f t="shared" si="35"/>
        <v>357</v>
      </c>
      <c r="B362" s="11" t="s">
        <v>14</v>
      </c>
      <c r="C362" s="11" t="s">
        <v>305</v>
      </c>
      <c r="D362" s="12" t="s">
        <v>417</v>
      </c>
      <c r="E362" s="13">
        <v>636</v>
      </c>
      <c r="F362" s="10" t="s">
        <v>37</v>
      </c>
      <c r="G362" s="10" t="s">
        <v>37</v>
      </c>
      <c r="H362" s="10" t="s">
        <v>38</v>
      </c>
      <c r="I362" s="10"/>
    </row>
    <row r="363" spans="1:9">
      <c r="A363" s="10">
        <f t="shared" si="35"/>
        <v>358</v>
      </c>
      <c r="B363" s="11" t="s">
        <v>14</v>
      </c>
      <c r="C363" s="11" t="s">
        <v>395</v>
      </c>
      <c r="D363" s="12" t="s">
        <v>418</v>
      </c>
      <c r="E363" s="13">
        <v>1060</v>
      </c>
      <c r="F363" s="10" t="s">
        <v>37</v>
      </c>
      <c r="G363" s="10" t="s">
        <v>37</v>
      </c>
      <c r="H363" s="10" t="s">
        <v>38</v>
      </c>
      <c r="I363" s="10"/>
    </row>
    <row r="364" spans="1:9">
      <c r="A364" s="10">
        <f t="shared" si="35"/>
        <v>359</v>
      </c>
      <c r="B364" s="11" t="s">
        <v>14</v>
      </c>
      <c r="C364" s="11" t="s">
        <v>391</v>
      </c>
      <c r="D364" s="12" t="s">
        <v>419</v>
      </c>
      <c r="E364" s="13">
        <v>508.8</v>
      </c>
      <c r="F364" s="10" t="s">
        <v>37</v>
      </c>
      <c r="G364" s="10" t="s">
        <v>37</v>
      </c>
      <c r="H364" s="10" t="s">
        <v>38</v>
      </c>
      <c r="I364" s="10"/>
    </row>
    <row r="365" spans="1:9">
      <c r="A365" s="10">
        <f t="shared" si="35"/>
        <v>360</v>
      </c>
      <c r="B365" s="11" t="s">
        <v>14</v>
      </c>
      <c r="C365" s="11" t="s">
        <v>391</v>
      </c>
      <c r="D365" s="12" t="s">
        <v>420</v>
      </c>
      <c r="E365" s="13">
        <v>1144.8</v>
      </c>
      <c r="F365" s="10" t="s">
        <v>37</v>
      </c>
      <c r="G365" s="10" t="s">
        <v>37</v>
      </c>
      <c r="H365" s="10" t="s">
        <v>38</v>
      </c>
      <c r="I365" s="10"/>
    </row>
    <row r="366" spans="1:9">
      <c r="A366" s="10">
        <f t="shared" si="35"/>
        <v>361</v>
      </c>
      <c r="B366" s="11" t="s">
        <v>14</v>
      </c>
      <c r="C366" s="11" t="s">
        <v>395</v>
      </c>
      <c r="D366" s="12" t="s">
        <v>421</v>
      </c>
      <c r="E366" s="13">
        <v>1484</v>
      </c>
      <c r="F366" s="10" t="s">
        <v>37</v>
      </c>
      <c r="G366" s="10" t="s">
        <v>37</v>
      </c>
      <c r="H366" s="10" t="s">
        <v>38</v>
      </c>
      <c r="I366" s="10"/>
    </row>
    <row r="367" spans="1:9">
      <c r="A367" s="10">
        <f t="shared" ref="A367:A376" si="36">ROW()-5</f>
        <v>362</v>
      </c>
      <c r="B367" s="11" t="s">
        <v>14</v>
      </c>
      <c r="C367" s="11" t="s">
        <v>391</v>
      </c>
      <c r="D367" s="12" t="s">
        <v>422</v>
      </c>
      <c r="E367" s="13">
        <v>614.8</v>
      </c>
      <c r="F367" s="10" t="s">
        <v>37</v>
      </c>
      <c r="G367" s="10" t="s">
        <v>37</v>
      </c>
      <c r="H367" s="10" t="s">
        <v>38</v>
      </c>
      <c r="I367" s="10"/>
    </row>
    <row r="368" spans="1:9">
      <c r="A368" s="10">
        <f t="shared" si="36"/>
        <v>363</v>
      </c>
      <c r="B368" s="11" t="s">
        <v>14</v>
      </c>
      <c r="C368" s="11" t="s">
        <v>316</v>
      </c>
      <c r="D368" s="12" t="s">
        <v>423</v>
      </c>
      <c r="E368" s="13">
        <v>2014</v>
      </c>
      <c r="F368" s="10" t="s">
        <v>37</v>
      </c>
      <c r="G368" s="10" t="s">
        <v>37</v>
      </c>
      <c r="H368" s="10" t="s">
        <v>38</v>
      </c>
      <c r="I368" s="10"/>
    </row>
    <row r="369" spans="1:9">
      <c r="A369" s="10">
        <f t="shared" si="36"/>
        <v>364</v>
      </c>
      <c r="B369" s="11" t="s">
        <v>14</v>
      </c>
      <c r="C369" s="11" t="s">
        <v>391</v>
      </c>
      <c r="D369" s="12" t="s">
        <v>424</v>
      </c>
      <c r="E369" s="13">
        <v>826.8</v>
      </c>
      <c r="F369" s="10" t="s">
        <v>37</v>
      </c>
      <c r="G369" s="10" t="s">
        <v>37</v>
      </c>
      <c r="H369" s="10" t="s">
        <v>38</v>
      </c>
      <c r="I369" s="10"/>
    </row>
    <row r="370" spans="1:9">
      <c r="A370" s="10">
        <f t="shared" si="36"/>
        <v>365</v>
      </c>
      <c r="B370" s="11" t="s">
        <v>14</v>
      </c>
      <c r="C370" s="11" t="s">
        <v>391</v>
      </c>
      <c r="D370" s="12" t="s">
        <v>425</v>
      </c>
      <c r="E370" s="13">
        <v>1356.8</v>
      </c>
      <c r="F370" s="10" t="s">
        <v>37</v>
      </c>
      <c r="G370" s="10" t="s">
        <v>37</v>
      </c>
      <c r="H370" s="10" t="s">
        <v>38</v>
      </c>
      <c r="I370" s="10"/>
    </row>
    <row r="371" spans="1:9">
      <c r="A371" s="10">
        <f t="shared" si="36"/>
        <v>366</v>
      </c>
      <c r="B371" s="11" t="s">
        <v>14</v>
      </c>
      <c r="C371" s="11" t="s">
        <v>391</v>
      </c>
      <c r="D371" s="12" t="s">
        <v>426</v>
      </c>
      <c r="E371" s="13">
        <v>1526.4</v>
      </c>
      <c r="F371" s="10" t="s">
        <v>37</v>
      </c>
      <c r="G371" s="10" t="s">
        <v>37</v>
      </c>
      <c r="H371" s="10" t="s">
        <v>38</v>
      </c>
      <c r="I371" s="10"/>
    </row>
    <row r="372" spans="1:9">
      <c r="A372" s="10">
        <f t="shared" si="36"/>
        <v>367</v>
      </c>
      <c r="B372" s="11" t="s">
        <v>14</v>
      </c>
      <c r="C372" s="11" t="s">
        <v>316</v>
      </c>
      <c r="D372" s="12" t="s">
        <v>427</v>
      </c>
      <c r="E372" s="13">
        <v>826.8</v>
      </c>
      <c r="F372" s="10" t="s">
        <v>37</v>
      </c>
      <c r="G372" s="10" t="s">
        <v>37</v>
      </c>
      <c r="H372" s="10" t="s">
        <v>38</v>
      </c>
      <c r="I372" s="10"/>
    </row>
    <row r="373" spans="1:9">
      <c r="A373" s="10">
        <f t="shared" si="36"/>
        <v>368</v>
      </c>
      <c r="B373" s="11" t="s">
        <v>14</v>
      </c>
      <c r="C373" s="11" t="s">
        <v>391</v>
      </c>
      <c r="D373" s="12" t="s">
        <v>428</v>
      </c>
      <c r="E373" s="13">
        <v>212</v>
      </c>
      <c r="F373" s="10" t="s">
        <v>37</v>
      </c>
      <c r="G373" s="10" t="s">
        <v>37</v>
      </c>
      <c r="H373" s="10" t="s">
        <v>38</v>
      </c>
      <c r="I373" s="10"/>
    </row>
    <row r="374" spans="1:9">
      <c r="A374" s="10">
        <f t="shared" si="36"/>
        <v>369</v>
      </c>
      <c r="B374" s="11" t="s">
        <v>14</v>
      </c>
      <c r="C374" s="11" t="s">
        <v>391</v>
      </c>
      <c r="D374" s="12" t="s">
        <v>429</v>
      </c>
      <c r="E374" s="13">
        <v>636</v>
      </c>
      <c r="F374" s="10" t="s">
        <v>37</v>
      </c>
      <c r="G374" s="10" t="s">
        <v>37</v>
      </c>
      <c r="H374" s="10" t="s">
        <v>38</v>
      </c>
      <c r="I374" s="10"/>
    </row>
    <row r="375" spans="1:9">
      <c r="A375" s="10">
        <f t="shared" si="36"/>
        <v>370</v>
      </c>
      <c r="B375" s="11" t="s">
        <v>14</v>
      </c>
      <c r="C375" s="11" t="s">
        <v>391</v>
      </c>
      <c r="D375" s="12" t="s">
        <v>430</v>
      </c>
      <c r="E375" s="13">
        <v>805.6</v>
      </c>
      <c r="F375" s="10" t="s">
        <v>37</v>
      </c>
      <c r="G375" s="10" t="s">
        <v>37</v>
      </c>
      <c r="H375" s="10" t="s">
        <v>38</v>
      </c>
      <c r="I375" s="10"/>
    </row>
    <row r="376" spans="1:9">
      <c r="A376" s="10">
        <f t="shared" si="36"/>
        <v>371</v>
      </c>
      <c r="B376" s="11" t="s">
        <v>14</v>
      </c>
      <c r="C376" s="11" t="s">
        <v>316</v>
      </c>
      <c r="D376" s="12" t="s">
        <v>431</v>
      </c>
      <c r="E376" s="13">
        <v>826.8</v>
      </c>
      <c r="F376" s="10" t="s">
        <v>37</v>
      </c>
      <c r="G376" s="10" t="s">
        <v>37</v>
      </c>
      <c r="H376" s="10" t="s">
        <v>38</v>
      </c>
      <c r="I376" s="10"/>
    </row>
    <row r="377" spans="1:9">
      <c r="A377" s="10">
        <f t="shared" ref="A377:A386" si="37">ROW()-5</f>
        <v>372</v>
      </c>
      <c r="B377" s="11" t="s">
        <v>14</v>
      </c>
      <c r="C377" s="11" t="s">
        <v>395</v>
      </c>
      <c r="D377" s="12" t="s">
        <v>432</v>
      </c>
      <c r="E377" s="13">
        <v>911.6</v>
      </c>
      <c r="F377" s="10" t="s">
        <v>37</v>
      </c>
      <c r="G377" s="10" t="s">
        <v>37</v>
      </c>
      <c r="H377" s="10" t="s">
        <v>38</v>
      </c>
      <c r="I377" s="10"/>
    </row>
    <row r="378" spans="1:9">
      <c r="A378" s="10">
        <f t="shared" si="37"/>
        <v>373</v>
      </c>
      <c r="B378" s="11" t="s">
        <v>14</v>
      </c>
      <c r="C378" s="11" t="s">
        <v>395</v>
      </c>
      <c r="D378" s="12" t="s">
        <v>433</v>
      </c>
      <c r="E378" s="13">
        <v>636</v>
      </c>
      <c r="F378" s="10" t="s">
        <v>37</v>
      </c>
      <c r="G378" s="10" t="s">
        <v>37</v>
      </c>
      <c r="H378" s="10" t="s">
        <v>38</v>
      </c>
      <c r="I378" s="10"/>
    </row>
    <row r="379" spans="1:9">
      <c r="A379" s="10">
        <f t="shared" si="37"/>
        <v>374</v>
      </c>
      <c r="B379" s="11" t="s">
        <v>14</v>
      </c>
      <c r="C379" s="11" t="s">
        <v>391</v>
      </c>
      <c r="D379" s="12" t="s">
        <v>434</v>
      </c>
      <c r="E379" s="13">
        <v>1250.8</v>
      </c>
      <c r="F379" s="10" t="s">
        <v>37</v>
      </c>
      <c r="G379" s="10" t="s">
        <v>37</v>
      </c>
      <c r="H379" s="10" t="s">
        <v>38</v>
      </c>
      <c r="I379" s="10"/>
    </row>
    <row r="380" spans="1:9">
      <c r="A380" s="10">
        <f t="shared" si="37"/>
        <v>375</v>
      </c>
      <c r="B380" s="11" t="s">
        <v>14</v>
      </c>
      <c r="C380" s="11" t="s">
        <v>391</v>
      </c>
      <c r="D380" s="12" t="s">
        <v>435</v>
      </c>
      <c r="E380" s="13">
        <v>1250.8</v>
      </c>
      <c r="F380" s="10" t="s">
        <v>37</v>
      </c>
      <c r="G380" s="10" t="s">
        <v>37</v>
      </c>
      <c r="H380" s="10" t="s">
        <v>38</v>
      </c>
      <c r="I380" s="10"/>
    </row>
    <row r="381" spans="1:9">
      <c r="A381" s="10">
        <f t="shared" si="37"/>
        <v>376</v>
      </c>
      <c r="B381" s="11" t="s">
        <v>14</v>
      </c>
      <c r="C381" s="11" t="s">
        <v>316</v>
      </c>
      <c r="D381" s="12" t="s">
        <v>436</v>
      </c>
      <c r="E381" s="13">
        <v>402.8</v>
      </c>
      <c r="F381" s="10" t="s">
        <v>37</v>
      </c>
      <c r="G381" s="10" t="s">
        <v>37</v>
      </c>
      <c r="H381" s="10" t="s">
        <v>38</v>
      </c>
      <c r="I381" s="10"/>
    </row>
    <row r="382" spans="1:9">
      <c r="A382" s="10">
        <f t="shared" si="37"/>
        <v>377</v>
      </c>
      <c r="B382" s="11" t="s">
        <v>14</v>
      </c>
      <c r="C382" s="11" t="s">
        <v>395</v>
      </c>
      <c r="D382" s="12" t="s">
        <v>437</v>
      </c>
      <c r="E382" s="13">
        <v>424</v>
      </c>
      <c r="F382" s="10" t="s">
        <v>37</v>
      </c>
      <c r="G382" s="10" t="s">
        <v>37</v>
      </c>
      <c r="H382" s="10" t="s">
        <v>38</v>
      </c>
      <c r="I382" s="10"/>
    </row>
    <row r="383" spans="1:9">
      <c r="A383" s="10">
        <f t="shared" si="37"/>
        <v>378</v>
      </c>
      <c r="B383" s="11" t="s">
        <v>14</v>
      </c>
      <c r="C383" s="11" t="s">
        <v>395</v>
      </c>
      <c r="D383" s="12" t="s">
        <v>438</v>
      </c>
      <c r="E383" s="13">
        <v>1272</v>
      </c>
      <c r="F383" s="10" t="s">
        <v>37</v>
      </c>
      <c r="G383" s="10" t="s">
        <v>37</v>
      </c>
      <c r="H383" s="10" t="s">
        <v>38</v>
      </c>
      <c r="I383" s="10"/>
    </row>
    <row r="384" spans="1:9">
      <c r="A384" s="10">
        <f t="shared" si="37"/>
        <v>379</v>
      </c>
      <c r="B384" s="11" t="s">
        <v>14</v>
      </c>
      <c r="C384" s="11" t="s">
        <v>391</v>
      </c>
      <c r="D384" s="12" t="s">
        <v>439</v>
      </c>
      <c r="E384" s="13">
        <v>1060</v>
      </c>
      <c r="F384" s="10" t="s">
        <v>37</v>
      </c>
      <c r="G384" s="10" t="s">
        <v>37</v>
      </c>
      <c r="H384" s="10" t="s">
        <v>38</v>
      </c>
      <c r="I384" s="10"/>
    </row>
    <row r="385" spans="1:9">
      <c r="A385" s="10">
        <f t="shared" si="37"/>
        <v>380</v>
      </c>
      <c r="B385" s="11" t="s">
        <v>14</v>
      </c>
      <c r="C385" s="11" t="s">
        <v>391</v>
      </c>
      <c r="D385" s="12" t="s">
        <v>440</v>
      </c>
      <c r="E385" s="13">
        <v>1992.8</v>
      </c>
      <c r="F385" s="10" t="s">
        <v>37</v>
      </c>
      <c r="G385" s="10" t="s">
        <v>37</v>
      </c>
      <c r="H385" s="10" t="s">
        <v>38</v>
      </c>
      <c r="I385" s="10"/>
    </row>
    <row r="386" spans="1:9">
      <c r="A386" s="10">
        <f t="shared" si="37"/>
        <v>381</v>
      </c>
      <c r="B386" s="11" t="s">
        <v>14</v>
      </c>
      <c r="C386" s="11" t="s">
        <v>391</v>
      </c>
      <c r="D386" s="12" t="s">
        <v>441</v>
      </c>
      <c r="E386" s="13">
        <v>619.04</v>
      </c>
      <c r="F386" s="10" t="s">
        <v>37</v>
      </c>
      <c r="G386" s="10" t="s">
        <v>37</v>
      </c>
      <c r="H386" s="10" t="s">
        <v>38</v>
      </c>
      <c r="I386" s="10"/>
    </row>
    <row r="387" spans="1:9">
      <c r="A387" s="10">
        <f t="shared" ref="A387:A396" si="38">ROW()-5</f>
        <v>382</v>
      </c>
      <c r="B387" s="11" t="s">
        <v>14</v>
      </c>
      <c r="C387" s="11" t="s">
        <v>391</v>
      </c>
      <c r="D387" s="12" t="s">
        <v>442</v>
      </c>
      <c r="E387" s="13">
        <v>805.6</v>
      </c>
      <c r="F387" s="10" t="s">
        <v>37</v>
      </c>
      <c r="G387" s="10" t="s">
        <v>37</v>
      </c>
      <c r="H387" s="10" t="s">
        <v>38</v>
      </c>
      <c r="I387" s="10"/>
    </row>
    <row r="388" spans="1:9">
      <c r="A388" s="10">
        <f t="shared" si="38"/>
        <v>383</v>
      </c>
      <c r="B388" s="11" t="s">
        <v>14</v>
      </c>
      <c r="C388" s="11" t="s">
        <v>316</v>
      </c>
      <c r="D388" s="12" t="s">
        <v>443</v>
      </c>
      <c r="E388" s="13">
        <v>826.8</v>
      </c>
      <c r="F388" s="10" t="s">
        <v>37</v>
      </c>
      <c r="G388" s="10" t="s">
        <v>37</v>
      </c>
      <c r="H388" s="10" t="s">
        <v>38</v>
      </c>
      <c r="I388" s="10"/>
    </row>
    <row r="389" spans="1:9">
      <c r="A389" s="10">
        <f t="shared" si="38"/>
        <v>384</v>
      </c>
      <c r="B389" s="11" t="s">
        <v>14</v>
      </c>
      <c r="C389" s="11" t="s">
        <v>395</v>
      </c>
      <c r="D389" s="12" t="s">
        <v>444</v>
      </c>
      <c r="E389" s="13">
        <v>805.6</v>
      </c>
      <c r="F389" s="10" t="s">
        <v>37</v>
      </c>
      <c r="G389" s="10" t="s">
        <v>37</v>
      </c>
      <c r="H389" s="10" t="s">
        <v>38</v>
      </c>
      <c r="I389" s="10"/>
    </row>
    <row r="390" spans="1:9">
      <c r="A390" s="10">
        <f t="shared" si="38"/>
        <v>385</v>
      </c>
      <c r="B390" s="11" t="s">
        <v>14</v>
      </c>
      <c r="C390" s="11" t="s">
        <v>391</v>
      </c>
      <c r="D390" s="12" t="s">
        <v>445</v>
      </c>
      <c r="E390" s="13">
        <v>805.6</v>
      </c>
      <c r="F390" s="10" t="s">
        <v>37</v>
      </c>
      <c r="G390" s="10" t="s">
        <v>37</v>
      </c>
      <c r="H390" s="10" t="s">
        <v>38</v>
      </c>
      <c r="I390" s="10"/>
    </row>
    <row r="391" spans="1:9">
      <c r="A391" s="10">
        <f t="shared" si="38"/>
        <v>386</v>
      </c>
      <c r="B391" s="11" t="s">
        <v>14</v>
      </c>
      <c r="C391" s="11" t="s">
        <v>391</v>
      </c>
      <c r="D391" s="12" t="s">
        <v>446</v>
      </c>
      <c r="E391" s="13">
        <v>424</v>
      </c>
      <c r="F391" s="10" t="s">
        <v>37</v>
      </c>
      <c r="G391" s="10" t="s">
        <v>37</v>
      </c>
      <c r="H391" s="10" t="s">
        <v>38</v>
      </c>
      <c r="I391" s="10"/>
    </row>
    <row r="392" spans="1:9">
      <c r="A392" s="10">
        <f t="shared" si="38"/>
        <v>387</v>
      </c>
      <c r="B392" s="11" t="s">
        <v>14</v>
      </c>
      <c r="C392" s="11" t="s">
        <v>391</v>
      </c>
      <c r="D392" s="12" t="s">
        <v>447</v>
      </c>
      <c r="E392" s="13">
        <v>1653.6</v>
      </c>
      <c r="F392" s="10" t="s">
        <v>37</v>
      </c>
      <c r="G392" s="10" t="s">
        <v>37</v>
      </c>
      <c r="H392" s="10" t="s">
        <v>38</v>
      </c>
      <c r="I392" s="10"/>
    </row>
    <row r="393" spans="1:9">
      <c r="A393" s="10">
        <f t="shared" si="38"/>
        <v>388</v>
      </c>
      <c r="B393" s="11" t="s">
        <v>14</v>
      </c>
      <c r="C393" s="11" t="s">
        <v>395</v>
      </c>
      <c r="D393" s="12" t="s">
        <v>448</v>
      </c>
      <c r="E393" s="13">
        <v>593.6</v>
      </c>
      <c r="F393" s="10" t="s">
        <v>37</v>
      </c>
      <c r="G393" s="10" t="s">
        <v>37</v>
      </c>
      <c r="H393" s="10" t="s">
        <v>38</v>
      </c>
      <c r="I393" s="10"/>
    </row>
    <row r="394" spans="1:9">
      <c r="A394" s="10">
        <f t="shared" si="38"/>
        <v>389</v>
      </c>
      <c r="B394" s="11" t="s">
        <v>14</v>
      </c>
      <c r="C394" s="11" t="s">
        <v>316</v>
      </c>
      <c r="D394" s="12" t="s">
        <v>449</v>
      </c>
      <c r="E394" s="13">
        <v>636</v>
      </c>
      <c r="F394" s="10" t="s">
        <v>37</v>
      </c>
      <c r="G394" s="10" t="s">
        <v>37</v>
      </c>
      <c r="H394" s="10" t="s">
        <v>38</v>
      </c>
      <c r="I394" s="10"/>
    </row>
    <row r="395" spans="1:9">
      <c r="A395" s="10">
        <f t="shared" si="38"/>
        <v>390</v>
      </c>
      <c r="B395" s="11" t="s">
        <v>14</v>
      </c>
      <c r="C395" s="11" t="s">
        <v>391</v>
      </c>
      <c r="D395" s="12" t="s">
        <v>450</v>
      </c>
      <c r="E395" s="13">
        <v>742</v>
      </c>
      <c r="F395" s="10" t="s">
        <v>37</v>
      </c>
      <c r="G395" s="10" t="s">
        <v>37</v>
      </c>
      <c r="H395" s="10" t="s">
        <v>38</v>
      </c>
      <c r="I395" s="10"/>
    </row>
    <row r="396" spans="1:9">
      <c r="A396" s="10">
        <f t="shared" si="38"/>
        <v>391</v>
      </c>
      <c r="B396" s="11" t="s">
        <v>14</v>
      </c>
      <c r="C396" s="11" t="s">
        <v>391</v>
      </c>
      <c r="D396" s="12" t="s">
        <v>451</v>
      </c>
      <c r="E396" s="13">
        <v>1060</v>
      </c>
      <c r="F396" s="10" t="s">
        <v>37</v>
      </c>
      <c r="G396" s="10" t="s">
        <v>37</v>
      </c>
      <c r="H396" s="10" t="s">
        <v>38</v>
      </c>
      <c r="I396" s="10"/>
    </row>
    <row r="397" spans="1:9">
      <c r="A397" s="10">
        <f t="shared" ref="A397:A406" si="39">ROW()-5</f>
        <v>392</v>
      </c>
      <c r="B397" s="11" t="s">
        <v>14</v>
      </c>
      <c r="C397" s="11" t="s">
        <v>305</v>
      </c>
      <c r="D397" s="12" t="s">
        <v>452</v>
      </c>
      <c r="E397" s="13">
        <v>636</v>
      </c>
      <c r="F397" s="10" t="s">
        <v>37</v>
      </c>
      <c r="G397" s="10" t="s">
        <v>37</v>
      </c>
      <c r="H397" s="10" t="s">
        <v>38</v>
      </c>
      <c r="I397" s="10"/>
    </row>
    <row r="398" spans="1:9">
      <c r="A398" s="10">
        <f t="shared" si="39"/>
        <v>393</v>
      </c>
      <c r="B398" s="11" t="s">
        <v>14</v>
      </c>
      <c r="C398" s="11" t="s">
        <v>391</v>
      </c>
      <c r="D398" s="12" t="s">
        <v>453</v>
      </c>
      <c r="E398" s="13">
        <v>826.8</v>
      </c>
      <c r="F398" s="10" t="s">
        <v>37</v>
      </c>
      <c r="G398" s="10" t="s">
        <v>37</v>
      </c>
      <c r="H398" s="10" t="s">
        <v>38</v>
      </c>
      <c r="I398" s="10"/>
    </row>
    <row r="399" spans="1:9">
      <c r="A399" s="10">
        <f t="shared" si="39"/>
        <v>394</v>
      </c>
      <c r="B399" s="11" t="s">
        <v>14</v>
      </c>
      <c r="C399" s="11" t="s">
        <v>316</v>
      </c>
      <c r="D399" s="12" t="s">
        <v>454</v>
      </c>
      <c r="E399" s="13">
        <v>636</v>
      </c>
      <c r="F399" s="10" t="s">
        <v>37</v>
      </c>
      <c r="G399" s="10" t="s">
        <v>37</v>
      </c>
      <c r="H399" s="10" t="s">
        <v>38</v>
      </c>
      <c r="I399" s="10"/>
    </row>
    <row r="400" spans="1:9">
      <c r="A400" s="10">
        <f t="shared" si="39"/>
        <v>395</v>
      </c>
      <c r="B400" s="11" t="s">
        <v>14</v>
      </c>
      <c r="C400" s="11" t="s">
        <v>316</v>
      </c>
      <c r="D400" s="12" t="s">
        <v>455</v>
      </c>
      <c r="E400" s="13">
        <v>1272</v>
      </c>
      <c r="F400" s="10" t="s">
        <v>37</v>
      </c>
      <c r="G400" s="10" t="s">
        <v>37</v>
      </c>
      <c r="H400" s="10" t="s">
        <v>38</v>
      </c>
      <c r="I400" s="10"/>
    </row>
    <row r="401" spans="1:9">
      <c r="A401" s="10">
        <f t="shared" si="39"/>
        <v>396</v>
      </c>
      <c r="B401" s="11" t="s">
        <v>14</v>
      </c>
      <c r="C401" s="11" t="s">
        <v>395</v>
      </c>
      <c r="D401" s="12" t="s">
        <v>456</v>
      </c>
      <c r="E401" s="13">
        <v>1060</v>
      </c>
      <c r="F401" s="10" t="s">
        <v>37</v>
      </c>
      <c r="G401" s="10" t="s">
        <v>37</v>
      </c>
      <c r="H401" s="10" t="s">
        <v>38</v>
      </c>
      <c r="I401" s="10"/>
    </row>
    <row r="402" spans="1:9">
      <c r="A402" s="10">
        <f t="shared" si="39"/>
        <v>397</v>
      </c>
      <c r="B402" s="11" t="s">
        <v>14</v>
      </c>
      <c r="C402" s="11" t="s">
        <v>391</v>
      </c>
      <c r="D402" s="12" t="s">
        <v>457</v>
      </c>
      <c r="E402" s="13">
        <v>1250.8</v>
      </c>
      <c r="F402" s="10" t="s">
        <v>37</v>
      </c>
      <c r="G402" s="10" t="s">
        <v>37</v>
      </c>
      <c r="H402" s="10" t="s">
        <v>38</v>
      </c>
      <c r="I402" s="10"/>
    </row>
    <row r="403" spans="1:9">
      <c r="A403" s="10">
        <f t="shared" si="39"/>
        <v>398</v>
      </c>
      <c r="B403" s="11" t="s">
        <v>14</v>
      </c>
      <c r="C403" s="11" t="s">
        <v>316</v>
      </c>
      <c r="D403" s="12" t="s">
        <v>458</v>
      </c>
      <c r="E403" s="13">
        <v>1484</v>
      </c>
      <c r="F403" s="10" t="s">
        <v>37</v>
      </c>
      <c r="G403" s="10" t="s">
        <v>37</v>
      </c>
      <c r="H403" s="10" t="s">
        <v>38</v>
      </c>
      <c r="I403" s="10"/>
    </row>
    <row r="404" spans="1:9">
      <c r="A404" s="10">
        <f t="shared" si="39"/>
        <v>399</v>
      </c>
      <c r="B404" s="11" t="s">
        <v>14</v>
      </c>
      <c r="C404" s="11" t="s">
        <v>316</v>
      </c>
      <c r="D404" s="12" t="s">
        <v>459</v>
      </c>
      <c r="E404" s="13">
        <v>1060</v>
      </c>
      <c r="F404" s="10" t="s">
        <v>37</v>
      </c>
      <c r="G404" s="10" t="s">
        <v>37</v>
      </c>
      <c r="H404" s="10" t="s">
        <v>38</v>
      </c>
      <c r="I404" s="10"/>
    </row>
    <row r="405" spans="1:9">
      <c r="A405" s="10">
        <f t="shared" si="39"/>
        <v>400</v>
      </c>
      <c r="B405" s="11" t="s">
        <v>14</v>
      </c>
      <c r="C405" s="11" t="s">
        <v>395</v>
      </c>
      <c r="D405" s="12" t="s">
        <v>460</v>
      </c>
      <c r="E405" s="13">
        <v>1060</v>
      </c>
      <c r="F405" s="10" t="s">
        <v>37</v>
      </c>
      <c r="G405" s="10" t="s">
        <v>37</v>
      </c>
      <c r="H405" s="10" t="s">
        <v>38</v>
      </c>
      <c r="I405" s="10"/>
    </row>
    <row r="406" spans="1:9">
      <c r="A406" s="10">
        <f t="shared" si="39"/>
        <v>401</v>
      </c>
      <c r="B406" s="11" t="s">
        <v>14</v>
      </c>
      <c r="C406" s="11" t="s">
        <v>395</v>
      </c>
      <c r="D406" s="12" t="s">
        <v>461</v>
      </c>
      <c r="E406" s="13">
        <v>1017.6</v>
      </c>
      <c r="F406" s="10" t="s">
        <v>37</v>
      </c>
      <c r="G406" s="10" t="s">
        <v>37</v>
      </c>
      <c r="H406" s="10" t="s">
        <v>38</v>
      </c>
      <c r="I406" s="10"/>
    </row>
    <row r="407" spans="1:9">
      <c r="A407" s="10">
        <f t="shared" ref="A407:A416" si="40">ROW()-5</f>
        <v>402</v>
      </c>
      <c r="B407" s="11" t="s">
        <v>14</v>
      </c>
      <c r="C407" s="11" t="s">
        <v>316</v>
      </c>
      <c r="D407" s="12" t="s">
        <v>462</v>
      </c>
      <c r="E407" s="13">
        <v>826.8</v>
      </c>
      <c r="F407" s="10" t="s">
        <v>37</v>
      </c>
      <c r="G407" s="10" t="s">
        <v>37</v>
      </c>
      <c r="H407" s="10" t="s">
        <v>38</v>
      </c>
      <c r="I407" s="10"/>
    </row>
    <row r="408" spans="1:9">
      <c r="A408" s="10">
        <f t="shared" si="40"/>
        <v>403</v>
      </c>
      <c r="B408" s="11" t="s">
        <v>14</v>
      </c>
      <c r="C408" s="11" t="s">
        <v>391</v>
      </c>
      <c r="D408" s="12" t="s">
        <v>463</v>
      </c>
      <c r="E408" s="13">
        <v>1038.8</v>
      </c>
      <c r="F408" s="10" t="s">
        <v>37</v>
      </c>
      <c r="G408" s="10" t="s">
        <v>37</v>
      </c>
      <c r="H408" s="10" t="s">
        <v>38</v>
      </c>
      <c r="I408" s="10"/>
    </row>
    <row r="409" spans="1:9">
      <c r="A409" s="10">
        <f t="shared" si="40"/>
        <v>404</v>
      </c>
      <c r="B409" s="11" t="s">
        <v>14</v>
      </c>
      <c r="C409" s="11" t="s">
        <v>391</v>
      </c>
      <c r="D409" s="12" t="s">
        <v>464</v>
      </c>
      <c r="E409" s="13">
        <v>508.8</v>
      </c>
      <c r="F409" s="10" t="s">
        <v>37</v>
      </c>
      <c r="G409" s="10" t="s">
        <v>37</v>
      </c>
      <c r="H409" s="10" t="s">
        <v>38</v>
      </c>
      <c r="I409" s="10"/>
    </row>
    <row r="410" spans="1:9">
      <c r="A410" s="10">
        <f t="shared" si="40"/>
        <v>405</v>
      </c>
      <c r="B410" s="11" t="s">
        <v>14</v>
      </c>
      <c r="C410" s="11" t="s">
        <v>391</v>
      </c>
      <c r="D410" s="12" t="s">
        <v>465</v>
      </c>
      <c r="E410" s="13">
        <v>169.6</v>
      </c>
      <c r="F410" s="10" t="s">
        <v>37</v>
      </c>
      <c r="G410" s="10" t="s">
        <v>37</v>
      </c>
      <c r="H410" s="10" t="s">
        <v>38</v>
      </c>
      <c r="I410" s="10"/>
    </row>
    <row r="411" spans="1:9">
      <c r="A411" s="10">
        <f t="shared" si="40"/>
        <v>406</v>
      </c>
      <c r="B411" s="11" t="s">
        <v>14</v>
      </c>
      <c r="C411" s="11" t="s">
        <v>316</v>
      </c>
      <c r="D411" s="12" t="s">
        <v>466</v>
      </c>
      <c r="E411" s="13">
        <v>636</v>
      </c>
      <c r="F411" s="10" t="s">
        <v>37</v>
      </c>
      <c r="G411" s="10" t="s">
        <v>37</v>
      </c>
      <c r="H411" s="10" t="s">
        <v>38</v>
      </c>
      <c r="I411" s="10"/>
    </row>
    <row r="412" spans="1:9">
      <c r="A412" s="10">
        <f t="shared" si="40"/>
        <v>407</v>
      </c>
      <c r="B412" s="11" t="s">
        <v>14</v>
      </c>
      <c r="C412" s="11" t="s">
        <v>391</v>
      </c>
      <c r="D412" s="12" t="s">
        <v>467</v>
      </c>
      <c r="E412" s="13">
        <v>551.2</v>
      </c>
      <c r="F412" s="10" t="s">
        <v>37</v>
      </c>
      <c r="G412" s="10" t="s">
        <v>37</v>
      </c>
      <c r="H412" s="10" t="s">
        <v>38</v>
      </c>
      <c r="I412" s="10"/>
    </row>
    <row r="413" spans="1:9">
      <c r="A413" s="10">
        <f t="shared" si="40"/>
        <v>408</v>
      </c>
      <c r="B413" s="11" t="s">
        <v>14</v>
      </c>
      <c r="C413" s="11" t="s">
        <v>316</v>
      </c>
      <c r="D413" s="12" t="s">
        <v>468</v>
      </c>
      <c r="E413" s="13">
        <v>805.6</v>
      </c>
      <c r="F413" s="10" t="s">
        <v>37</v>
      </c>
      <c r="G413" s="10" t="s">
        <v>37</v>
      </c>
      <c r="H413" s="10" t="s">
        <v>38</v>
      </c>
      <c r="I413" s="10"/>
    </row>
    <row r="414" spans="1:9">
      <c r="A414" s="10">
        <f t="shared" si="40"/>
        <v>409</v>
      </c>
      <c r="B414" s="11" t="s">
        <v>14</v>
      </c>
      <c r="C414" s="11" t="s">
        <v>305</v>
      </c>
      <c r="D414" s="12" t="s">
        <v>469</v>
      </c>
      <c r="E414" s="13">
        <v>636</v>
      </c>
      <c r="F414" s="10" t="s">
        <v>37</v>
      </c>
      <c r="G414" s="10" t="s">
        <v>37</v>
      </c>
      <c r="H414" s="10" t="s">
        <v>38</v>
      </c>
      <c r="I414" s="10"/>
    </row>
    <row r="415" spans="1:9">
      <c r="A415" s="10">
        <f t="shared" si="40"/>
        <v>410</v>
      </c>
      <c r="B415" s="11" t="s">
        <v>14</v>
      </c>
      <c r="C415" s="11" t="s">
        <v>395</v>
      </c>
      <c r="D415" s="12" t="s">
        <v>470</v>
      </c>
      <c r="E415" s="13">
        <v>720.8</v>
      </c>
      <c r="F415" s="10" t="s">
        <v>37</v>
      </c>
      <c r="G415" s="10" t="s">
        <v>37</v>
      </c>
      <c r="H415" s="10" t="s">
        <v>38</v>
      </c>
      <c r="I415" s="10"/>
    </row>
    <row r="416" spans="1:9">
      <c r="A416" s="10">
        <f t="shared" si="40"/>
        <v>411</v>
      </c>
      <c r="B416" s="11" t="s">
        <v>14</v>
      </c>
      <c r="C416" s="11" t="s">
        <v>122</v>
      </c>
      <c r="D416" s="12" t="s">
        <v>471</v>
      </c>
      <c r="E416" s="13">
        <v>636</v>
      </c>
      <c r="F416" s="10" t="s">
        <v>37</v>
      </c>
      <c r="G416" s="10" t="s">
        <v>37</v>
      </c>
      <c r="H416" s="10" t="s">
        <v>38</v>
      </c>
      <c r="I416" s="10"/>
    </row>
    <row r="417" spans="1:9">
      <c r="A417" s="10">
        <f t="shared" ref="A417:A426" si="41">ROW()-5</f>
        <v>412</v>
      </c>
      <c r="B417" s="11" t="s">
        <v>14</v>
      </c>
      <c r="C417" s="11" t="s">
        <v>395</v>
      </c>
      <c r="D417" s="12" t="s">
        <v>472</v>
      </c>
      <c r="E417" s="13">
        <v>424</v>
      </c>
      <c r="F417" s="10" t="s">
        <v>37</v>
      </c>
      <c r="G417" s="10" t="s">
        <v>37</v>
      </c>
      <c r="H417" s="10" t="s">
        <v>38</v>
      </c>
      <c r="I417" s="10"/>
    </row>
    <row r="418" spans="1:9">
      <c r="A418" s="10">
        <f t="shared" si="41"/>
        <v>413</v>
      </c>
      <c r="B418" s="11" t="s">
        <v>14</v>
      </c>
      <c r="C418" s="11" t="s">
        <v>122</v>
      </c>
      <c r="D418" s="12" t="s">
        <v>473</v>
      </c>
      <c r="E418" s="13">
        <v>424</v>
      </c>
      <c r="F418" s="10" t="s">
        <v>37</v>
      </c>
      <c r="G418" s="10" t="s">
        <v>37</v>
      </c>
      <c r="H418" s="10" t="s">
        <v>38</v>
      </c>
      <c r="I418" s="10"/>
    </row>
    <row r="419" spans="1:9">
      <c r="A419" s="10">
        <f t="shared" si="41"/>
        <v>414</v>
      </c>
      <c r="B419" s="11" t="s">
        <v>14</v>
      </c>
      <c r="C419" s="11" t="s">
        <v>395</v>
      </c>
      <c r="D419" s="12" t="s">
        <v>474</v>
      </c>
      <c r="E419" s="13">
        <v>742</v>
      </c>
      <c r="F419" s="10" t="s">
        <v>37</v>
      </c>
      <c r="G419" s="10" t="s">
        <v>37</v>
      </c>
      <c r="H419" s="10" t="s">
        <v>38</v>
      </c>
      <c r="I419" s="10"/>
    </row>
    <row r="420" spans="1:9">
      <c r="A420" s="10">
        <f t="shared" si="41"/>
        <v>415</v>
      </c>
      <c r="B420" s="11" t="s">
        <v>14</v>
      </c>
      <c r="C420" s="11" t="s">
        <v>305</v>
      </c>
      <c r="D420" s="12" t="s">
        <v>475</v>
      </c>
      <c r="E420" s="13">
        <v>848</v>
      </c>
      <c r="F420" s="10" t="s">
        <v>37</v>
      </c>
      <c r="G420" s="10" t="s">
        <v>37</v>
      </c>
      <c r="H420" s="10" t="s">
        <v>38</v>
      </c>
      <c r="I420" s="10"/>
    </row>
    <row r="421" spans="1:9">
      <c r="A421" s="10">
        <f t="shared" si="41"/>
        <v>416</v>
      </c>
      <c r="B421" s="11" t="s">
        <v>14</v>
      </c>
      <c r="C421" s="11" t="s">
        <v>122</v>
      </c>
      <c r="D421" s="12" t="s">
        <v>476</v>
      </c>
      <c r="E421" s="13">
        <v>84.8</v>
      </c>
      <c r="F421" s="10" t="s">
        <v>37</v>
      </c>
      <c r="G421" s="10" t="s">
        <v>37</v>
      </c>
      <c r="H421" s="10" t="s">
        <v>38</v>
      </c>
      <c r="I421" s="10"/>
    </row>
    <row r="422" spans="1:9">
      <c r="A422" s="10">
        <f t="shared" si="41"/>
        <v>417</v>
      </c>
      <c r="B422" s="11" t="s">
        <v>14</v>
      </c>
      <c r="C422" s="11" t="s">
        <v>316</v>
      </c>
      <c r="D422" s="12" t="s">
        <v>477</v>
      </c>
      <c r="E422" s="13">
        <v>1060</v>
      </c>
      <c r="F422" s="10" t="s">
        <v>37</v>
      </c>
      <c r="G422" s="10" t="s">
        <v>37</v>
      </c>
      <c r="H422" s="10" t="s">
        <v>38</v>
      </c>
      <c r="I422" s="10"/>
    </row>
    <row r="423" spans="1:9">
      <c r="A423" s="10">
        <f t="shared" si="41"/>
        <v>418</v>
      </c>
      <c r="B423" s="11" t="s">
        <v>14</v>
      </c>
      <c r="C423" s="11" t="s">
        <v>305</v>
      </c>
      <c r="D423" s="12" t="s">
        <v>478</v>
      </c>
      <c r="E423" s="13">
        <v>636</v>
      </c>
      <c r="F423" s="10" t="s">
        <v>37</v>
      </c>
      <c r="G423" s="10" t="s">
        <v>37</v>
      </c>
      <c r="H423" s="10" t="s">
        <v>38</v>
      </c>
      <c r="I423" s="10"/>
    </row>
    <row r="424" spans="1:9">
      <c r="A424" s="10">
        <f t="shared" si="41"/>
        <v>419</v>
      </c>
      <c r="B424" s="11" t="s">
        <v>14</v>
      </c>
      <c r="C424" s="11" t="s">
        <v>316</v>
      </c>
      <c r="D424" s="12" t="s">
        <v>479</v>
      </c>
      <c r="E424" s="13">
        <v>424</v>
      </c>
      <c r="F424" s="10" t="s">
        <v>37</v>
      </c>
      <c r="G424" s="10" t="s">
        <v>37</v>
      </c>
      <c r="H424" s="10" t="s">
        <v>38</v>
      </c>
      <c r="I424" s="10"/>
    </row>
    <row r="425" spans="1:9">
      <c r="A425" s="10">
        <f t="shared" si="41"/>
        <v>420</v>
      </c>
      <c r="B425" s="11" t="s">
        <v>14</v>
      </c>
      <c r="C425" s="11" t="s">
        <v>305</v>
      </c>
      <c r="D425" s="12" t="s">
        <v>480</v>
      </c>
      <c r="E425" s="13">
        <v>848</v>
      </c>
      <c r="F425" s="10" t="s">
        <v>37</v>
      </c>
      <c r="G425" s="10" t="s">
        <v>37</v>
      </c>
      <c r="H425" s="10" t="s">
        <v>38</v>
      </c>
      <c r="I425" s="10"/>
    </row>
    <row r="426" spans="1:9">
      <c r="A426" s="10">
        <f t="shared" si="41"/>
        <v>421</v>
      </c>
      <c r="B426" s="11" t="s">
        <v>14</v>
      </c>
      <c r="C426" s="11" t="s">
        <v>122</v>
      </c>
      <c r="D426" s="12" t="s">
        <v>481</v>
      </c>
      <c r="E426" s="13">
        <v>508.8</v>
      </c>
      <c r="F426" s="10" t="s">
        <v>37</v>
      </c>
      <c r="G426" s="10" t="s">
        <v>37</v>
      </c>
      <c r="H426" s="10" t="s">
        <v>38</v>
      </c>
      <c r="I426" s="10"/>
    </row>
    <row r="427" spans="1:9">
      <c r="A427" s="10">
        <f t="shared" ref="A427:A436" si="42">ROW()-5</f>
        <v>422</v>
      </c>
      <c r="B427" s="11" t="s">
        <v>14</v>
      </c>
      <c r="C427" s="11" t="s">
        <v>122</v>
      </c>
      <c r="D427" s="12" t="s">
        <v>482</v>
      </c>
      <c r="E427" s="13">
        <v>784.4</v>
      </c>
      <c r="F427" s="10" t="s">
        <v>37</v>
      </c>
      <c r="G427" s="10" t="s">
        <v>37</v>
      </c>
      <c r="H427" s="10" t="s">
        <v>38</v>
      </c>
      <c r="I427" s="10"/>
    </row>
    <row r="428" spans="1:9">
      <c r="A428" s="10">
        <f t="shared" si="42"/>
        <v>423</v>
      </c>
      <c r="B428" s="11" t="s">
        <v>14</v>
      </c>
      <c r="C428" s="11" t="s">
        <v>305</v>
      </c>
      <c r="D428" s="12" t="s">
        <v>483</v>
      </c>
      <c r="E428" s="13">
        <v>424</v>
      </c>
      <c r="F428" s="10" t="s">
        <v>37</v>
      </c>
      <c r="G428" s="10" t="s">
        <v>37</v>
      </c>
      <c r="H428" s="10" t="s">
        <v>38</v>
      </c>
      <c r="I428" s="10"/>
    </row>
    <row r="429" spans="1:9">
      <c r="A429" s="10">
        <f t="shared" si="42"/>
        <v>424</v>
      </c>
      <c r="B429" s="11" t="s">
        <v>14</v>
      </c>
      <c r="C429" s="11" t="s">
        <v>395</v>
      </c>
      <c r="D429" s="12" t="s">
        <v>484</v>
      </c>
      <c r="E429" s="13">
        <v>530</v>
      </c>
      <c r="F429" s="10" t="s">
        <v>37</v>
      </c>
      <c r="G429" s="10" t="s">
        <v>37</v>
      </c>
      <c r="H429" s="10" t="s">
        <v>38</v>
      </c>
      <c r="I429" s="10"/>
    </row>
    <row r="430" spans="1:9">
      <c r="A430" s="10">
        <f t="shared" si="42"/>
        <v>425</v>
      </c>
      <c r="B430" s="11" t="s">
        <v>14</v>
      </c>
      <c r="C430" s="11" t="s">
        <v>122</v>
      </c>
      <c r="D430" s="12" t="s">
        <v>485</v>
      </c>
      <c r="E430" s="13">
        <v>805.6</v>
      </c>
      <c r="F430" s="10" t="s">
        <v>37</v>
      </c>
      <c r="G430" s="10" t="s">
        <v>37</v>
      </c>
      <c r="H430" s="10" t="s">
        <v>38</v>
      </c>
      <c r="I430" s="10"/>
    </row>
    <row r="431" spans="1:9">
      <c r="A431" s="10">
        <f t="shared" si="42"/>
        <v>426</v>
      </c>
      <c r="B431" s="11" t="s">
        <v>14</v>
      </c>
      <c r="C431" s="11" t="s">
        <v>122</v>
      </c>
      <c r="D431" s="12" t="s">
        <v>486</v>
      </c>
      <c r="E431" s="13">
        <v>424</v>
      </c>
      <c r="F431" s="10" t="s">
        <v>37</v>
      </c>
      <c r="G431" s="10" t="s">
        <v>37</v>
      </c>
      <c r="H431" s="10" t="s">
        <v>38</v>
      </c>
      <c r="I431" s="10"/>
    </row>
    <row r="432" spans="1:9">
      <c r="A432" s="10">
        <f t="shared" si="42"/>
        <v>427</v>
      </c>
      <c r="B432" s="11" t="s">
        <v>14</v>
      </c>
      <c r="C432" s="11" t="s">
        <v>305</v>
      </c>
      <c r="D432" s="12" t="s">
        <v>486</v>
      </c>
      <c r="E432" s="13">
        <v>1017.6</v>
      </c>
      <c r="F432" s="10" t="s">
        <v>37</v>
      </c>
      <c r="G432" s="10" t="s">
        <v>37</v>
      </c>
      <c r="H432" s="10" t="s">
        <v>38</v>
      </c>
      <c r="I432" s="10"/>
    </row>
    <row r="433" spans="1:9">
      <c r="A433" s="10">
        <f t="shared" si="42"/>
        <v>428</v>
      </c>
      <c r="B433" s="11" t="s">
        <v>14</v>
      </c>
      <c r="C433" s="11" t="s">
        <v>316</v>
      </c>
      <c r="D433" s="12" t="s">
        <v>487</v>
      </c>
      <c r="E433" s="13">
        <v>2120</v>
      </c>
      <c r="F433" s="10" t="s">
        <v>37</v>
      </c>
      <c r="G433" s="10" t="s">
        <v>37</v>
      </c>
      <c r="H433" s="10" t="s">
        <v>38</v>
      </c>
      <c r="I433" s="10"/>
    </row>
    <row r="434" spans="1:9">
      <c r="A434" s="10">
        <f t="shared" si="42"/>
        <v>429</v>
      </c>
      <c r="B434" s="11" t="s">
        <v>14</v>
      </c>
      <c r="C434" s="11" t="s">
        <v>122</v>
      </c>
      <c r="D434" s="12" t="s">
        <v>488</v>
      </c>
      <c r="E434" s="13">
        <v>508.8</v>
      </c>
      <c r="F434" s="10" t="s">
        <v>37</v>
      </c>
      <c r="G434" s="10" t="s">
        <v>37</v>
      </c>
      <c r="H434" s="10" t="s">
        <v>38</v>
      </c>
      <c r="I434" s="10"/>
    </row>
    <row r="435" spans="1:9">
      <c r="A435" s="10">
        <f t="shared" si="42"/>
        <v>430</v>
      </c>
      <c r="B435" s="11" t="s">
        <v>14</v>
      </c>
      <c r="C435" s="11" t="s">
        <v>122</v>
      </c>
      <c r="D435" s="12" t="s">
        <v>489</v>
      </c>
      <c r="E435" s="13">
        <v>848</v>
      </c>
      <c r="F435" s="10" t="s">
        <v>37</v>
      </c>
      <c r="G435" s="10" t="s">
        <v>37</v>
      </c>
      <c r="H435" s="10" t="s">
        <v>38</v>
      </c>
      <c r="I435" s="10"/>
    </row>
    <row r="436" spans="1:9">
      <c r="A436" s="10">
        <f t="shared" si="42"/>
        <v>431</v>
      </c>
      <c r="B436" s="11" t="s">
        <v>14</v>
      </c>
      <c r="C436" s="11" t="s">
        <v>316</v>
      </c>
      <c r="D436" s="12" t="s">
        <v>490</v>
      </c>
      <c r="E436" s="13">
        <v>402.8</v>
      </c>
      <c r="F436" s="10" t="s">
        <v>37</v>
      </c>
      <c r="G436" s="10" t="s">
        <v>37</v>
      </c>
      <c r="H436" s="10" t="s">
        <v>38</v>
      </c>
      <c r="I436" s="10"/>
    </row>
    <row r="437" spans="1:9">
      <c r="A437" s="10">
        <f t="shared" ref="A437:A446" si="43">ROW()-5</f>
        <v>432</v>
      </c>
      <c r="B437" s="11" t="s">
        <v>14</v>
      </c>
      <c r="C437" s="11" t="s">
        <v>305</v>
      </c>
      <c r="D437" s="12" t="s">
        <v>491</v>
      </c>
      <c r="E437" s="13">
        <v>212</v>
      </c>
      <c r="F437" s="10" t="s">
        <v>37</v>
      </c>
      <c r="G437" s="10" t="s">
        <v>37</v>
      </c>
      <c r="H437" s="10" t="s">
        <v>38</v>
      </c>
      <c r="I437" s="10"/>
    </row>
    <row r="438" spans="1:9">
      <c r="A438" s="10">
        <f t="shared" si="43"/>
        <v>433</v>
      </c>
      <c r="B438" s="11" t="s">
        <v>14</v>
      </c>
      <c r="C438" s="11" t="s">
        <v>316</v>
      </c>
      <c r="D438" s="12" t="s">
        <v>492</v>
      </c>
      <c r="E438" s="13">
        <v>296.8</v>
      </c>
      <c r="F438" s="10" t="s">
        <v>37</v>
      </c>
      <c r="G438" s="10" t="s">
        <v>37</v>
      </c>
      <c r="H438" s="10" t="s">
        <v>38</v>
      </c>
      <c r="I438" s="10"/>
    </row>
    <row r="439" spans="1:9">
      <c r="A439" s="10">
        <f t="shared" si="43"/>
        <v>434</v>
      </c>
      <c r="B439" s="11" t="s">
        <v>14</v>
      </c>
      <c r="C439" s="11" t="s">
        <v>305</v>
      </c>
      <c r="D439" s="12" t="s">
        <v>493</v>
      </c>
      <c r="E439" s="13">
        <v>636</v>
      </c>
      <c r="F439" s="10" t="s">
        <v>37</v>
      </c>
      <c r="G439" s="10" t="s">
        <v>37</v>
      </c>
      <c r="H439" s="10" t="s">
        <v>38</v>
      </c>
      <c r="I439" s="10"/>
    </row>
    <row r="440" spans="1:9">
      <c r="A440" s="10">
        <f t="shared" si="43"/>
        <v>435</v>
      </c>
      <c r="B440" s="11" t="s">
        <v>14</v>
      </c>
      <c r="C440" s="11" t="s">
        <v>395</v>
      </c>
      <c r="D440" s="12" t="s">
        <v>494</v>
      </c>
      <c r="E440" s="13">
        <v>530</v>
      </c>
      <c r="F440" s="10" t="s">
        <v>37</v>
      </c>
      <c r="G440" s="10" t="s">
        <v>37</v>
      </c>
      <c r="H440" s="10" t="s">
        <v>38</v>
      </c>
      <c r="I440" s="10"/>
    </row>
    <row r="441" spans="1:9">
      <c r="A441" s="10">
        <f t="shared" si="43"/>
        <v>436</v>
      </c>
      <c r="B441" s="11" t="s">
        <v>14</v>
      </c>
      <c r="C441" s="11" t="s">
        <v>305</v>
      </c>
      <c r="D441" s="12" t="s">
        <v>495</v>
      </c>
      <c r="E441" s="13">
        <v>636</v>
      </c>
      <c r="F441" s="10" t="s">
        <v>37</v>
      </c>
      <c r="G441" s="10" t="s">
        <v>37</v>
      </c>
      <c r="H441" s="10" t="s">
        <v>38</v>
      </c>
      <c r="I441" s="10"/>
    </row>
    <row r="442" spans="1:9">
      <c r="A442" s="10">
        <f t="shared" si="43"/>
        <v>437</v>
      </c>
      <c r="B442" s="11" t="s">
        <v>14</v>
      </c>
      <c r="C442" s="11" t="s">
        <v>395</v>
      </c>
      <c r="D442" s="12" t="s">
        <v>496</v>
      </c>
      <c r="E442" s="13">
        <v>1017.6</v>
      </c>
      <c r="F442" s="10" t="s">
        <v>37</v>
      </c>
      <c r="G442" s="10" t="s">
        <v>37</v>
      </c>
      <c r="H442" s="10" t="s">
        <v>38</v>
      </c>
      <c r="I442" s="10"/>
    </row>
    <row r="443" spans="1:9">
      <c r="A443" s="10">
        <f t="shared" si="43"/>
        <v>438</v>
      </c>
      <c r="B443" s="11" t="s">
        <v>14</v>
      </c>
      <c r="C443" s="11" t="s">
        <v>395</v>
      </c>
      <c r="D443" s="12" t="s">
        <v>497</v>
      </c>
      <c r="E443" s="13">
        <v>212</v>
      </c>
      <c r="F443" s="10" t="s">
        <v>37</v>
      </c>
      <c r="G443" s="10" t="s">
        <v>37</v>
      </c>
      <c r="H443" s="10" t="s">
        <v>38</v>
      </c>
      <c r="I443" s="10"/>
    </row>
    <row r="444" spans="1:9">
      <c r="A444" s="10">
        <f t="shared" si="43"/>
        <v>439</v>
      </c>
      <c r="B444" s="11" t="s">
        <v>14</v>
      </c>
      <c r="C444" s="11" t="s">
        <v>316</v>
      </c>
      <c r="D444" s="12" t="s">
        <v>498</v>
      </c>
      <c r="E444" s="13">
        <v>826.8</v>
      </c>
      <c r="F444" s="10" t="s">
        <v>37</v>
      </c>
      <c r="G444" s="10" t="s">
        <v>37</v>
      </c>
      <c r="H444" s="10" t="s">
        <v>38</v>
      </c>
      <c r="I444" s="10"/>
    </row>
    <row r="445" spans="1:9">
      <c r="A445" s="10">
        <f t="shared" si="43"/>
        <v>440</v>
      </c>
      <c r="B445" s="11" t="s">
        <v>14</v>
      </c>
      <c r="C445" s="11" t="s">
        <v>122</v>
      </c>
      <c r="D445" s="12" t="s">
        <v>499</v>
      </c>
      <c r="E445" s="13">
        <v>381.6</v>
      </c>
      <c r="F445" s="10" t="s">
        <v>37</v>
      </c>
      <c r="G445" s="10" t="s">
        <v>37</v>
      </c>
      <c r="H445" s="10" t="s">
        <v>38</v>
      </c>
      <c r="I445" s="10"/>
    </row>
    <row r="446" spans="1:9">
      <c r="A446" s="10">
        <f t="shared" si="43"/>
        <v>441</v>
      </c>
      <c r="B446" s="11" t="s">
        <v>14</v>
      </c>
      <c r="C446" s="11" t="s">
        <v>122</v>
      </c>
      <c r="D446" s="12" t="s">
        <v>500</v>
      </c>
      <c r="E446" s="13">
        <v>530</v>
      </c>
      <c r="F446" s="10" t="s">
        <v>37</v>
      </c>
      <c r="G446" s="10" t="s">
        <v>37</v>
      </c>
      <c r="H446" s="10" t="s">
        <v>38</v>
      </c>
      <c r="I446" s="10"/>
    </row>
    <row r="447" spans="1:9">
      <c r="A447" s="10">
        <f t="shared" ref="A447:A456" si="44">ROW()-5</f>
        <v>442</v>
      </c>
      <c r="B447" s="11" t="s">
        <v>14</v>
      </c>
      <c r="C447" s="11" t="s">
        <v>316</v>
      </c>
      <c r="D447" s="12" t="s">
        <v>501</v>
      </c>
      <c r="E447" s="13">
        <v>636</v>
      </c>
      <c r="F447" s="10" t="s">
        <v>37</v>
      </c>
      <c r="G447" s="10" t="s">
        <v>37</v>
      </c>
      <c r="H447" s="10" t="s">
        <v>38</v>
      </c>
      <c r="I447" s="10"/>
    </row>
    <row r="448" spans="1:9">
      <c r="A448" s="10">
        <f t="shared" si="44"/>
        <v>443</v>
      </c>
      <c r="B448" s="11" t="s">
        <v>14</v>
      </c>
      <c r="C448" s="11" t="s">
        <v>316</v>
      </c>
      <c r="D448" s="12" t="s">
        <v>502</v>
      </c>
      <c r="E448" s="13">
        <v>1929.2</v>
      </c>
      <c r="F448" s="10" t="s">
        <v>37</v>
      </c>
      <c r="G448" s="10" t="s">
        <v>37</v>
      </c>
      <c r="H448" s="10" t="s">
        <v>38</v>
      </c>
      <c r="I448" s="10"/>
    </row>
    <row r="449" spans="1:9">
      <c r="A449" s="10">
        <f t="shared" si="44"/>
        <v>444</v>
      </c>
      <c r="B449" s="11" t="s">
        <v>14</v>
      </c>
      <c r="C449" s="11" t="s">
        <v>122</v>
      </c>
      <c r="D449" s="12" t="s">
        <v>503</v>
      </c>
      <c r="E449" s="13">
        <v>508.8</v>
      </c>
      <c r="F449" s="10" t="s">
        <v>37</v>
      </c>
      <c r="G449" s="10" t="s">
        <v>37</v>
      </c>
      <c r="H449" s="10" t="s">
        <v>38</v>
      </c>
      <c r="I449" s="10"/>
    </row>
    <row r="450" spans="1:9">
      <c r="A450" s="10">
        <f t="shared" si="44"/>
        <v>445</v>
      </c>
      <c r="B450" s="11" t="s">
        <v>14</v>
      </c>
      <c r="C450" s="11" t="s">
        <v>395</v>
      </c>
      <c r="D450" s="12" t="s">
        <v>504</v>
      </c>
      <c r="E450" s="13">
        <v>1272</v>
      </c>
      <c r="F450" s="10" t="s">
        <v>37</v>
      </c>
      <c r="G450" s="10" t="s">
        <v>37</v>
      </c>
      <c r="H450" s="10" t="s">
        <v>38</v>
      </c>
      <c r="I450" s="10"/>
    </row>
    <row r="451" spans="1:9">
      <c r="A451" s="10">
        <f t="shared" si="44"/>
        <v>446</v>
      </c>
      <c r="B451" s="11" t="s">
        <v>14</v>
      </c>
      <c r="C451" s="11" t="s">
        <v>122</v>
      </c>
      <c r="D451" s="12" t="s">
        <v>505</v>
      </c>
      <c r="E451" s="13">
        <v>1272</v>
      </c>
      <c r="F451" s="10" t="s">
        <v>37</v>
      </c>
      <c r="G451" s="10" t="s">
        <v>37</v>
      </c>
      <c r="H451" s="10" t="s">
        <v>38</v>
      </c>
      <c r="I451" s="10"/>
    </row>
    <row r="452" spans="1:9">
      <c r="A452" s="10">
        <f t="shared" si="44"/>
        <v>447</v>
      </c>
      <c r="B452" s="11" t="s">
        <v>14</v>
      </c>
      <c r="C452" s="11" t="s">
        <v>122</v>
      </c>
      <c r="D452" s="12" t="s">
        <v>506</v>
      </c>
      <c r="E452" s="13">
        <v>593.6</v>
      </c>
      <c r="F452" s="10" t="s">
        <v>37</v>
      </c>
      <c r="G452" s="10" t="s">
        <v>37</v>
      </c>
      <c r="H452" s="10" t="s">
        <v>38</v>
      </c>
      <c r="I452" s="10"/>
    </row>
    <row r="453" spans="1:9">
      <c r="A453" s="10">
        <f t="shared" si="44"/>
        <v>448</v>
      </c>
      <c r="B453" s="11" t="s">
        <v>14</v>
      </c>
      <c r="C453" s="11" t="s">
        <v>391</v>
      </c>
      <c r="D453" s="12" t="s">
        <v>507</v>
      </c>
      <c r="E453" s="13">
        <v>826.8</v>
      </c>
      <c r="F453" s="10" t="s">
        <v>37</v>
      </c>
      <c r="G453" s="10" t="s">
        <v>37</v>
      </c>
      <c r="H453" s="10" t="s">
        <v>38</v>
      </c>
      <c r="I453" s="10"/>
    </row>
    <row r="454" spans="1:9">
      <c r="A454" s="10">
        <f t="shared" si="44"/>
        <v>449</v>
      </c>
      <c r="B454" s="11" t="s">
        <v>14</v>
      </c>
      <c r="C454" s="11" t="s">
        <v>316</v>
      </c>
      <c r="D454" s="12" t="s">
        <v>508</v>
      </c>
      <c r="E454" s="13">
        <v>3985.6</v>
      </c>
      <c r="F454" s="10" t="s">
        <v>37</v>
      </c>
      <c r="G454" s="10" t="s">
        <v>37</v>
      </c>
      <c r="H454" s="10" t="s">
        <v>38</v>
      </c>
      <c r="I454" s="10"/>
    </row>
    <row r="455" spans="1:9">
      <c r="A455" s="10">
        <f t="shared" si="44"/>
        <v>450</v>
      </c>
      <c r="B455" s="11" t="s">
        <v>14</v>
      </c>
      <c r="C455" s="11" t="s">
        <v>305</v>
      </c>
      <c r="D455" s="12" t="s">
        <v>509</v>
      </c>
      <c r="E455" s="13">
        <v>848</v>
      </c>
      <c r="F455" s="10" t="s">
        <v>37</v>
      </c>
      <c r="G455" s="10" t="s">
        <v>37</v>
      </c>
      <c r="H455" s="10" t="s">
        <v>38</v>
      </c>
      <c r="I455" s="10"/>
    </row>
    <row r="456" spans="1:9">
      <c r="A456" s="10">
        <f t="shared" si="44"/>
        <v>451</v>
      </c>
      <c r="B456" s="11" t="s">
        <v>14</v>
      </c>
      <c r="C456" s="11" t="s">
        <v>316</v>
      </c>
      <c r="D456" s="12" t="s">
        <v>510</v>
      </c>
      <c r="E456" s="13">
        <v>1484</v>
      </c>
      <c r="F456" s="10" t="s">
        <v>37</v>
      </c>
      <c r="G456" s="10" t="s">
        <v>37</v>
      </c>
      <c r="H456" s="10" t="s">
        <v>38</v>
      </c>
      <c r="I456" s="10"/>
    </row>
    <row r="457" spans="1:9">
      <c r="A457" s="10">
        <f t="shared" ref="A457:A466" si="45">ROW()-5</f>
        <v>452</v>
      </c>
      <c r="B457" s="11" t="s">
        <v>14</v>
      </c>
      <c r="C457" s="11" t="s">
        <v>316</v>
      </c>
      <c r="D457" s="12" t="s">
        <v>511</v>
      </c>
      <c r="E457" s="13">
        <v>1060</v>
      </c>
      <c r="F457" s="10" t="s">
        <v>37</v>
      </c>
      <c r="G457" s="10" t="s">
        <v>37</v>
      </c>
      <c r="H457" s="10" t="s">
        <v>38</v>
      </c>
      <c r="I457" s="10"/>
    </row>
    <row r="458" spans="1:9">
      <c r="A458" s="10">
        <f t="shared" si="45"/>
        <v>453</v>
      </c>
      <c r="B458" s="11" t="s">
        <v>14</v>
      </c>
      <c r="C458" s="11" t="s">
        <v>305</v>
      </c>
      <c r="D458" s="12" t="s">
        <v>512</v>
      </c>
      <c r="E458" s="13">
        <v>636</v>
      </c>
      <c r="F458" s="10" t="s">
        <v>37</v>
      </c>
      <c r="G458" s="10" t="s">
        <v>37</v>
      </c>
      <c r="H458" s="10" t="s">
        <v>38</v>
      </c>
      <c r="I458" s="10"/>
    </row>
    <row r="459" spans="1:9">
      <c r="A459" s="10">
        <f t="shared" si="45"/>
        <v>454</v>
      </c>
      <c r="B459" s="11" t="s">
        <v>14</v>
      </c>
      <c r="C459" s="11" t="s">
        <v>305</v>
      </c>
      <c r="D459" s="12" t="s">
        <v>513</v>
      </c>
      <c r="E459" s="13">
        <v>699.6</v>
      </c>
      <c r="F459" s="10" t="s">
        <v>37</v>
      </c>
      <c r="G459" s="10" t="s">
        <v>37</v>
      </c>
      <c r="H459" s="10" t="s">
        <v>38</v>
      </c>
      <c r="I459" s="10"/>
    </row>
    <row r="460" spans="1:9">
      <c r="A460" s="10">
        <f t="shared" si="45"/>
        <v>455</v>
      </c>
      <c r="B460" s="11" t="s">
        <v>14</v>
      </c>
      <c r="C460" s="11" t="s">
        <v>316</v>
      </c>
      <c r="D460" s="12" t="s">
        <v>514</v>
      </c>
      <c r="E460" s="13">
        <v>848</v>
      </c>
      <c r="F460" s="10" t="s">
        <v>37</v>
      </c>
      <c r="G460" s="10" t="s">
        <v>37</v>
      </c>
      <c r="H460" s="10" t="s">
        <v>38</v>
      </c>
      <c r="I460" s="10"/>
    </row>
    <row r="461" spans="1:9">
      <c r="A461" s="10">
        <f t="shared" si="45"/>
        <v>456</v>
      </c>
      <c r="B461" s="11" t="s">
        <v>14</v>
      </c>
      <c r="C461" s="11" t="s">
        <v>316</v>
      </c>
      <c r="D461" s="12" t="s">
        <v>515</v>
      </c>
      <c r="E461" s="13">
        <v>1802</v>
      </c>
      <c r="F461" s="10" t="s">
        <v>37</v>
      </c>
      <c r="G461" s="10" t="s">
        <v>37</v>
      </c>
      <c r="H461" s="10" t="s">
        <v>38</v>
      </c>
      <c r="I461" s="10"/>
    </row>
    <row r="462" spans="1:9">
      <c r="A462" s="10">
        <f t="shared" si="45"/>
        <v>457</v>
      </c>
      <c r="B462" s="11" t="s">
        <v>14</v>
      </c>
      <c r="C462" s="11" t="s">
        <v>305</v>
      </c>
      <c r="D462" s="12" t="s">
        <v>516</v>
      </c>
      <c r="E462" s="13">
        <v>1272</v>
      </c>
      <c r="F462" s="10" t="s">
        <v>37</v>
      </c>
      <c r="G462" s="10" t="s">
        <v>37</v>
      </c>
      <c r="H462" s="10" t="s">
        <v>38</v>
      </c>
      <c r="I462" s="10"/>
    </row>
    <row r="463" spans="1:9">
      <c r="A463" s="10">
        <f t="shared" si="45"/>
        <v>458</v>
      </c>
      <c r="B463" s="11" t="s">
        <v>14</v>
      </c>
      <c r="C463" s="11" t="s">
        <v>305</v>
      </c>
      <c r="D463" s="12" t="s">
        <v>517</v>
      </c>
      <c r="E463" s="13">
        <v>487.6</v>
      </c>
      <c r="F463" s="10" t="s">
        <v>37</v>
      </c>
      <c r="G463" s="10" t="s">
        <v>37</v>
      </c>
      <c r="H463" s="10" t="s">
        <v>38</v>
      </c>
      <c r="I463" s="10"/>
    </row>
    <row r="464" spans="1:9">
      <c r="A464" s="10">
        <f t="shared" si="45"/>
        <v>459</v>
      </c>
      <c r="B464" s="11" t="s">
        <v>14</v>
      </c>
      <c r="C464" s="11" t="s">
        <v>305</v>
      </c>
      <c r="D464" s="12" t="s">
        <v>518</v>
      </c>
      <c r="E464" s="13">
        <v>1908</v>
      </c>
      <c r="F464" s="10" t="s">
        <v>37</v>
      </c>
      <c r="G464" s="10" t="s">
        <v>37</v>
      </c>
      <c r="H464" s="10" t="s">
        <v>38</v>
      </c>
      <c r="I464" s="10"/>
    </row>
    <row r="465" spans="1:9">
      <c r="A465" s="10">
        <f t="shared" si="45"/>
        <v>460</v>
      </c>
      <c r="B465" s="11" t="s">
        <v>14</v>
      </c>
      <c r="C465" s="11" t="s">
        <v>305</v>
      </c>
      <c r="D465" s="12" t="s">
        <v>519</v>
      </c>
      <c r="E465" s="13">
        <v>1590</v>
      </c>
      <c r="F465" s="10" t="s">
        <v>37</v>
      </c>
      <c r="G465" s="10" t="s">
        <v>37</v>
      </c>
      <c r="H465" s="10" t="s">
        <v>38</v>
      </c>
      <c r="I465" s="10"/>
    </row>
    <row r="466" spans="1:9">
      <c r="A466" s="10">
        <f t="shared" si="45"/>
        <v>461</v>
      </c>
      <c r="B466" s="11" t="s">
        <v>14</v>
      </c>
      <c r="C466" s="11" t="s">
        <v>122</v>
      </c>
      <c r="D466" s="12" t="s">
        <v>520</v>
      </c>
      <c r="E466" s="13">
        <v>848</v>
      </c>
      <c r="F466" s="10" t="s">
        <v>37</v>
      </c>
      <c r="G466" s="10" t="s">
        <v>37</v>
      </c>
      <c r="H466" s="10" t="s">
        <v>38</v>
      </c>
      <c r="I466" s="10"/>
    </row>
    <row r="467" spans="1:9">
      <c r="A467" s="10">
        <f t="shared" ref="A467:A476" si="46">ROW()-5</f>
        <v>462</v>
      </c>
      <c r="B467" s="11" t="s">
        <v>14</v>
      </c>
      <c r="C467" s="11" t="s">
        <v>305</v>
      </c>
      <c r="D467" s="12" t="s">
        <v>521</v>
      </c>
      <c r="E467" s="13">
        <v>848</v>
      </c>
      <c r="F467" s="10" t="s">
        <v>37</v>
      </c>
      <c r="G467" s="10" t="s">
        <v>37</v>
      </c>
      <c r="H467" s="10" t="s">
        <v>38</v>
      </c>
      <c r="I467" s="10"/>
    </row>
    <row r="468" spans="1:9">
      <c r="A468" s="10">
        <f t="shared" si="46"/>
        <v>463</v>
      </c>
      <c r="B468" s="11" t="s">
        <v>14</v>
      </c>
      <c r="C468" s="11" t="s">
        <v>305</v>
      </c>
      <c r="D468" s="12" t="s">
        <v>522</v>
      </c>
      <c r="E468" s="13">
        <v>1060</v>
      </c>
      <c r="F468" s="10" t="s">
        <v>37</v>
      </c>
      <c r="G468" s="10" t="s">
        <v>37</v>
      </c>
      <c r="H468" s="10" t="s">
        <v>38</v>
      </c>
      <c r="I468" s="10"/>
    </row>
    <row r="469" spans="1:9">
      <c r="A469" s="10">
        <f t="shared" si="46"/>
        <v>464</v>
      </c>
      <c r="B469" s="11" t="s">
        <v>14</v>
      </c>
      <c r="C469" s="11" t="s">
        <v>254</v>
      </c>
      <c r="D469" s="12" t="s">
        <v>523</v>
      </c>
      <c r="E469" s="13">
        <v>848</v>
      </c>
      <c r="F469" s="10" t="s">
        <v>37</v>
      </c>
      <c r="G469" s="10" t="s">
        <v>37</v>
      </c>
      <c r="H469" s="10" t="s">
        <v>38</v>
      </c>
      <c r="I469" s="10"/>
    </row>
    <row r="470" spans="1:9">
      <c r="A470" s="10">
        <f t="shared" si="46"/>
        <v>465</v>
      </c>
      <c r="B470" s="11" t="s">
        <v>14</v>
      </c>
      <c r="C470" s="11" t="s">
        <v>305</v>
      </c>
      <c r="D470" s="12" t="s">
        <v>524</v>
      </c>
      <c r="E470" s="13">
        <v>2332</v>
      </c>
      <c r="F470" s="10" t="s">
        <v>37</v>
      </c>
      <c r="G470" s="10" t="s">
        <v>37</v>
      </c>
      <c r="H470" s="10" t="s">
        <v>38</v>
      </c>
      <c r="I470" s="10"/>
    </row>
    <row r="471" spans="1:9">
      <c r="A471" s="10">
        <f t="shared" si="46"/>
        <v>466</v>
      </c>
      <c r="B471" s="11" t="s">
        <v>14</v>
      </c>
      <c r="C471" s="11" t="s">
        <v>305</v>
      </c>
      <c r="D471" s="12" t="s">
        <v>525</v>
      </c>
      <c r="E471" s="13">
        <v>848</v>
      </c>
      <c r="F471" s="10" t="s">
        <v>37</v>
      </c>
      <c r="G471" s="10" t="s">
        <v>37</v>
      </c>
      <c r="H471" s="10" t="s">
        <v>38</v>
      </c>
      <c r="I471" s="10"/>
    </row>
    <row r="472" spans="1:9">
      <c r="A472" s="10">
        <f t="shared" si="46"/>
        <v>467</v>
      </c>
      <c r="B472" s="11" t="s">
        <v>14</v>
      </c>
      <c r="C472" s="11" t="s">
        <v>305</v>
      </c>
      <c r="D472" s="12" t="s">
        <v>526</v>
      </c>
      <c r="E472" s="13">
        <v>848</v>
      </c>
      <c r="F472" s="10" t="s">
        <v>37</v>
      </c>
      <c r="G472" s="10" t="s">
        <v>37</v>
      </c>
      <c r="H472" s="10" t="s">
        <v>38</v>
      </c>
      <c r="I472" s="10"/>
    </row>
    <row r="473" spans="1:9">
      <c r="A473" s="10">
        <f t="shared" si="46"/>
        <v>468</v>
      </c>
      <c r="B473" s="11" t="s">
        <v>14</v>
      </c>
      <c r="C473" s="11" t="s">
        <v>305</v>
      </c>
      <c r="D473" s="12" t="s">
        <v>527</v>
      </c>
      <c r="E473" s="13">
        <v>2035.2</v>
      </c>
      <c r="F473" s="10" t="s">
        <v>37</v>
      </c>
      <c r="G473" s="10" t="s">
        <v>37</v>
      </c>
      <c r="H473" s="10" t="s">
        <v>38</v>
      </c>
      <c r="I473" s="10"/>
    </row>
    <row r="474" spans="1:9">
      <c r="A474" s="10">
        <f t="shared" si="46"/>
        <v>469</v>
      </c>
      <c r="B474" s="11" t="s">
        <v>14</v>
      </c>
      <c r="C474" s="11" t="s">
        <v>305</v>
      </c>
      <c r="D474" s="12" t="s">
        <v>528</v>
      </c>
      <c r="E474" s="13">
        <v>1187.2</v>
      </c>
      <c r="F474" s="10" t="s">
        <v>37</v>
      </c>
      <c r="G474" s="10" t="s">
        <v>37</v>
      </c>
      <c r="H474" s="10" t="s">
        <v>38</v>
      </c>
      <c r="I474" s="10"/>
    </row>
    <row r="475" spans="1:9">
      <c r="A475" s="10">
        <f t="shared" si="46"/>
        <v>470</v>
      </c>
      <c r="B475" s="11" t="s">
        <v>14</v>
      </c>
      <c r="C475" s="11" t="s">
        <v>305</v>
      </c>
      <c r="D475" s="12" t="s">
        <v>529</v>
      </c>
      <c r="E475" s="13">
        <v>954</v>
      </c>
      <c r="F475" s="10" t="s">
        <v>37</v>
      </c>
      <c r="G475" s="10" t="s">
        <v>37</v>
      </c>
      <c r="H475" s="10" t="s">
        <v>38</v>
      </c>
      <c r="I475" s="10"/>
    </row>
    <row r="476" spans="1:9">
      <c r="A476" s="10">
        <f t="shared" si="46"/>
        <v>471</v>
      </c>
      <c r="B476" s="11" t="s">
        <v>14</v>
      </c>
      <c r="C476" s="11" t="s">
        <v>305</v>
      </c>
      <c r="D476" s="12" t="s">
        <v>530</v>
      </c>
      <c r="E476" s="13">
        <v>848</v>
      </c>
      <c r="F476" s="10" t="s">
        <v>37</v>
      </c>
      <c r="G476" s="10" t="s">
        <v>37</v>
      </c>
      <c r="H476" s="10" t="s">
        <v>38</v>
      </c>
      <c r="I476" s="10"/>
    </row>
    <row r="477" spans="1:9">
      <c r="A477" s="10">
        <f t="shared" ref="A477:A486" si="47">ROW()-5</f>
        <v>472</v>
      </c>
      <c r="B477" s="11" t="s">
        <v>14</v>
      </c>
      <c r="C477" s="11" t="s">
        <v>316</v>
      </c>
      <c r="D477" s="12" t="s">
        <v>531</v>
      </c>
      <c r="E477" s="13">
        <v>636</v>
      </c>
      <c r="F477" s="10" t="s">
        <v>37</v>
      </c>
      <c r="G477" s="10" t="s">
        <v>37</v>
      </c>
      <c r="H477" s="10" t="s">
        <v>38</v>
      </c>
      <c r="I477" s="10"/>
    </row>
    <row r="478" spans="1:9">
      <c r="A478" s="10">
        <f t="shared" si="47"/>
        <v>473</v>
      </c>
      <c r="B478" s="11" t="s">
        <v>14</v>
      </c>
      <c r="C478" s="11" t="s">
        <v>305</v>
      </c>
      <c r="D478" s="12" t="s">
        <v>532</v>
      </c>
      <c r="E478" s="13">
        <v>530</v>
      </c>
      <c r="F478" s="10" t="s">
        <v>37</v>
      </c>
      <c r="G478" s="10" t="s">
        <v>37</v>
      </c>
      <c r="H478" s="10" t="s">
        <v>38</v>
      </c>
      <c r="I478" s="10"/>
    </row>
    <row r="479" spans="1:9">
      <c r="A479" s="10">
        <f t="shared" si="47"/>
        <v>474</v>
      </c>
      <c r="B479" s="11" t="s">
        <v>14</v>
      </c>
      <c r="C479" s="11" t="s">
        <v>305</v>
      </c>
      <c r="D479" s="12" t="s">
        <v>533</v>
      </c>
      <c r="E479" s="13">
        <v>636</v>
      </c>
      <c r="F479" s="10" t="s">
        <v>37</v>
      </c>
      <c r="G479" s="10" t="s">
        <v>37</v>
      </c>
      <c r="H479" s="10" t="s">
        <v>38</v>
      </c>
      <c r="I479" s="10"/>
    </row>
    <row r="480" spans="1:9">
      <c r="A480" s="10">
        <f t="shared" si="47"/>
        <v>475</v>
      </c>
      <c r="B480" s="11" t="s">
        <v>14</v>
      </c>
      <c r="C480" s="11" t="s">
        <v>305</v>
      </c>
      <c r="D480" s="12" t="s">
        <v>534</v>
      </c>
      <c r="E480" s="13">
        <v>636</v>
      </c>
      <c r="F480" s="10" t="s">
        <v>37</v>
      </c>
      <c r="G480" s="10" t="s">
        <v>37</v>
      </c>
      <c r="H480" s="10" t="s">
        <v>38</v>
      </c>
      <c r="I480" s="10"/>
    </row>
    <row r="481" spans="1:9">
      <c r="A481" s="10">
        <f t="shared" si="47"/>
        <v>476</v>
      </c>
      <c r="B481" s="11" t="s">
        <v>14</v>
      </c>
      <c r="C481" s="11" t="s">
        <v>316</v>
      </c>
      <c r="D481" s="12" t="s">
        <v>535</v>
      </c>
      <c r="E481" s="13">
        <v>954</v>
      </c>
      <c r="F481" s="10" t="s">
        <v>37</v>
      </c>
      <c r="G481" s="10" t="s">
        <v>37</v>
      </c>
      <c r="H481" s="10" t="s">
        <v>38</v>
      </c>
      <c r="I481" s="10"/>
    </row>
    <row r="482" spans="1:9">
      <c r="A482" s="10">
        <f t="shared" si="47"/>
        <v>477</v>
      </c>
      <c r="B482" s="11" t="s">
        <v>14</v>
      </c>
      <c r="C482" s="11" t="s">
        <v>305</v>
      </c>
      <c r="D482" s="12" t="s">
        <v>536</v>
      </c>
      <c r="E482" s="13">
        <v>530</v>
      </c>
      <c r="F482" s="10" t="s">
        <v>37</v>
      </c>
      <c r="G482" s="10" t="s">
        <v>37</v>
      </c>
      <c r="H482" s="10" t="s">
        <v>38</v>
      </c>
      <c r="I482" s="10"/>
    </row>
    <row r="483" spans="1:9">
      <c r="A483" s="10">
        <f t="shared" si="47"/>
        <v>478</v>
      </c>
      <c r="B483" s="11" t="s">
        <v>14</v>
      </c>
      <c r="C483" s="11" t="s">
        <v>305</v>
      </c>
      <c r="D483" s="12" t="s">
        <v>537</v>
      </c>
      <c r="E483" s="13">
        <v>1272</v>
      </c>
      <c r="F483" s="10" t="s">
        <v>37</v>
      </c>
      <c r="G483" s="10" t="s">
        <v>37</v>
      </c>
      <c r="H483" s="10" t="s">
        <v>38</v>
      </c>
      <c r="I483" s="10"/>
    </row>
    <row r="484" spans="1:9">
      <c r="A484" s="10">
        <f t="shared" si="47"/>
        <v>479</v>
      </c>
      <c r="B484" s="11" t="s">
        <v>14</v>
      </c>
      <c r="C484" s="11" t="s">
        <v>305</v>
      </c>
      <c r="D484" s="12" t="s">
        <v>538</v>
      </c>
      <c r="E484" s="13">
        <v>2650</v>
      </c>
      <c r="F484" s="10" t="s">
        <v>37</v>
      </c>
      <c r="G484" s="10" t="s">
        <v>37</v>
      </c>
      <c r="H484" s="10" t="s">
        <v>38</v>
      </c>
      <c r="I484" s="10"/>
    </row>
    <row r="485" spans="1:9">
      <c r="A485" s="10">
        <f t="shared" si="47"/>
        <v>480</v>
      </c>
      <c r="B485" s="11" t="s">
        <v>14</v>
      </c>
      <c r="C485" s="11" t="s">
        <v>305</v>
      </c>
      <c r="D485" s="12" t="s">
        <v>539</v>
      </c>
      <c r="E485" s="13">
        <v>636</v>
      </c>
      <c r="F485" s="10" t="s">
        <v>37</v>
      </c>
      <c r="G485" s="10" t="s">
        <v>37</v>
      </c>
      <c r="H485" s="10" t="s">
        <v>38</v>
      </c>
      <c r="I485" s="10"/>
    </row>
    <row r="486" spans="1:9">
      <c r="A486" s="10">
        <f t="shared" si="47"/>
        <v>481</v>
      </c>
      <c r="B486" s="11" t="s">
        <v>14</v>
      </c>
      <c r="C486" s="11" t="s">
        <v>305</v>
      </c>
      <c r="D486" s="12" t="s">
        <v>540</v>
      </c>
      <c r="E486" s="13">
        <v>2014</v>
      </c>
      <c r="F486" s="10" t="s">
        <v>37</v>
      </c>
      <c r="G486" s="10" t="s">
        <v>37</v>
      </c>
      <c r="H486" s="10" t="s">
        <v>38</v>
      </c>
      <c r="I486" s="10"/>
    </row>
    <row r="487" spans="1:9">
      <c r="A487" s="10">
        <f t="shared" ref="A487:A496" si="48">ROW()-5</f>
        <v>482</v>
      </c>
      <c r="B487" s="11" t="s">
        <v>14</v>
      </c>
      <c r="C487" s="11" t="s">
        <v>305</v>
      </c>
      <c r="D487" s="12" t="s">
        <v>541</v>
      </c>
      <c r="E487" s="13">
        <v>848</v>
      </c>
      <c r="F487" s="10" t="s">
        <v>37</v>
      </c>
      <c r="G487" s="10" t="s">
        <v>37</v>
      </c>
      <c r="H487" s="10" t="s">
        <v>38</v>
      </c>
      <c r="I487" s="10"/>
    </row>
    <row r="488" spans="1:9">
      <c r="A488" s="10">
        <f t="shared" si="48"/>
        <v>483</v>
      </c>
      <c r="B488" s="11" t="s">
        <v>14</v>
      </c>
      <c r="C488" s="11" t="s">
        <v>305</v>
      </c>
      <c r="D488" s="12" t="s">
        <v>542</v>
      </c>
      <c r="E488" s="13">
        <v>636</v>
      </c>
      <c r="F488" s="10" t="s">
        <v>37</v>
      </c>
      <c r="G488" s="10" t="s">
        <v>37</v>
      </c>
      <c r="H488" s="10" t="s">
        <v>38</v>
      </c>
      <c r="I488" s="10"/>
    </row>
    <row r="489" spans="1:9">
      <c r="A489" s="10">
        <f t="shared" si="48"/>
        <v>484</v>
      </c>
      <c r="B489" s="11" t="s">
        <v>14</v>
      </c>
      <c r="C489" s="11" t="s">
        <v>316</v>
      </c>
      <c r="D489" s="12" t="s">
        <v>543</v>
      </c>
      <c r="E489" s="13">
        <v>2014</v>
      </c>
      <c r="F489" s="10" t="s">
        <v>37</v>
      </c>
      <c r="G489" s="10" t="s">
        <v>37</v>
      </c>
      <c r="H489" s="10" t="s">
        <v>38</v>
      </c>
      <c r="I489" s="10"/>
    </row>
    <row r="490" spans="1:9">
      <c r="A490" s="10">
        <f t="shared" si="48"/>
        <v>485</v>
      </c>
      <c r="B490" s="11" t="s">
        <v>14</v>
      </c>
      <c r="C490" s="11" t="s">
        <v>305</v>
      </c>
      <c r="D490" s="12" t="s">
        <v>544</v>
      </c>
      <c r="E490" s="13">
        <v>848</v>
      </c>
      <c r="F490" s="10" t="s">
        <v>37</v>
      </c>
      <c r="G490" s="10" t="s">
        <v>37</v>
      </c>
      <c r="H490" s="10" t="s">
        <v>38</v>
      </c>
      <c r="I490" s="10"/>
    </row>
    <row r="491" spans="1:9">
      <c r="A491" s="10">
        <f t="shared" si="48"/>
        <v>486</v>
      </c>
      <c r="B491" s="11" t="s">
        <v>14</v>
      </c>
      <c r="C491" s="11" t="s">
        <v>316</v>
      </c>
      <c r="D491" s="12" t="s">
        <v>545</v>
      </c>
      <c r="E491" s="13">
        <v>657.2</v>
      </c>
      <c r="F491" s="10" t="s">
        <v>37</v>
      </c>
      <c r="G491" s="10" t="s">
        <v>37</v>
      </c>
      <c r="H491" s="10" t="s">
        <v>38</v>
      </c>
      <c r="I491" s="10"/>
    </row>
    <row r="492" spans="1:9">
      <c r="A492" s="10">
        <f t="shared" si="48"/>
        <v>487</v>
      </c>
      <c r="B492" s="11" t="s">
        <v>14</v>
      </c>
      <c r="C492" s="11" t="s">
        <v>305</v>
      </c>
      <c r="D492" s="12" t="s">
        <v>546</v>
      </c>
      <c r="E492" s="13">
        <v>848</v>
      </c>
      <c r="F492" s="10" t="s">
        <v>37</v>
      </c>
      <c r="G492" s="10" t="s">
        <v>37</v>
      </c>
      <c r="H492" s="10" t="s">
        <v>38</v>
      </c>
      <c r="I492" s="10"/>
    </row>
    <row r="493" spans="1:9">
      <c r="A493" s="10">
        <f t="shared" si="48"/>
        <v>488</v>
      </c>
      <c r="B493" s="11" t="s">
        <v>14</v>
      </c>
      <c r="C493" s="11" t="s">
        <v>305</v>
      </c>
      <c r="D493" s="12" t="s">
        <v>547</v>
      </c>
      <c r="E493" s="13">
        <v>1229.6</v>
      </c>
      <c r="F493" s="10" t="s">
        <v>37</v>
      </c>
      <c r="G493" s="10" t="s">
        <v>37</v>
      </c>
      <c r="H493" s="10" t="s">
        <v>38</v>
      </c>
      <c r="I493" s="10"/>
    </row>
    <row r="494" spans="1:9">
      <c r="A494" s="10">
        <f t="shared" si="48"/>
        <v>489</v>
      </c>
      <c r="B494" s="11" t="s">
        <v>14</v>
      </c>
      <c r="C494" s="11" t="s">
        <v>305</v>
      </c>
      <c r="D494" s="12" t="s">
        <v>548</v>
      </c>
      <c r="E494" s="13">
        <v>911.6</v>
      </c>
      <c r="F494" s="10" t="s">
        <v>37</v>
      </c>
      <c r="G494" s="10" t="s">
        <v>37</v>
      </c>
      <c r="H494" s="10" t="s">
        <v>38</v>
      </c>
      <c r="I494" s="10"/>
    </row>
    <row r="495" spans="1:9">
      <c r="A495" s="10">
        <f t="shared" si="48"/>
        <v>490</v>
      </c>
      <c r="B495" s="11" t="s">
        <v>14</v>
      </c>
      <c r="C495" s="11" t="s">
        <v>316</v>
      </c>
      <c r="D495" s="12" t="s">
        <v>549</v>
      </c>
      <c r="E495" s="13">
        <v>1696</v>
      </c>
      <c r="F495" s="10" t="s">
        <v>37</v>
      </c>
      <c r="G495" s="10" t="s">
        <v>37</v>
      </c>
      <c r="H495" s="10" t="s">
        <v>38</v>
      </c>
      <c r="I495" s="10"/>
    </row>
    <row r="496" spans="1:9">
      <c r="A496" s="10">
        <f t="shared" si="48"/>
        <v>491</v>
      </c>
      <c r="B496" s="11" t="s">
        <v>14</v>
      </c>
      <c r="C496" s="11" t="s">
        <v>305</v>
      </c>
      <c r="D496" s="12" t="s">
        <v>550</v>
      </c>
      <c r="E496" s="13">
        <v>636</v>
      </c>
      <c r="F496" s="10" t="s">
        <v>37</v>
      </c>
      <c r="G496" s="10" t="s">
        <v>37</v>
      </c>
      <c r="H496" s="10" t="s">
        <v>38</v>
      </c>
      <c r="I496" s="10"/>
    </row>
    <row r="497" spans="1:9">
      <c r="A497" s="10">
        <f t="shared" ref="A497:A506" si="49">ROW()-5</f>
        <v>492</v>
      </c>
      <c r="B497" s="11" t="s">
        <v>14</v>
      </c>
      <c r="C497" s="11" t="s">
        <v>316</v>
      </c>
      <c r="D497" s="12" t="s">
        <v>551</v>
      </c>
      <c r="E497" s="13">
        <v>636</v>
      </c>
      <c r="F497" s="10" t="s">
        <v>37</v>
      </c>
      <c r="G497" s="10" t="s">
        <v>37</v>
      </c>
      <c r="H497" s="10" t="s">
        <v>38</v>
      </c>
      <c r="I497" s="10"/>
    </row>
    <row r="498" spans="1:9">
      <c r="A498" s="10">
        <f t="shared" si="49"/>
        <v>493</v>
      </c>
      <c r="B498" s="11" t="s">
        <v>14</v>
      </c>
      <c r="C498" s="11" t="s">
        <v>316</v>
      </c>
      <c r="D498" s="12" t="s">
        <v>552</v>
      </c>
      <c r="E498" s="13">
        <v>636</v>
      </c>
      <c r="F498" s="10" t="s">
        <v>37</v>
      </c>
      <c r="G498" s="10" t="s">
        <v>37</v>
      </c>
      <c r="H498" s="10" t="s">
        <v>38</v>
      </c>
      <c r="I498" s="10"/>
    </row>
    <row r="499" spans="1:9">
      <c r="A499" s="10">
        <f t="shared" si="49"/>
        <v>494</v>
      </c>
      <c r="B499" s="11" t="s">
        <v>14</v>
      </c>
      <c r="C499" s="11" t="s">
        <v>316</v>
      </c>
      <c r="D499" s="12" t="s">
        <v>553</v>
      </c>
      <c r="E499" s="13">
        <v>636</v>
      </c>
      <c r="F499" s="10" t="s">
        <v>37</v>
      </c>
      <c r="G499" s="10" t="s">
        <v>37</v>
      </c>
      <c r="H499" s="10" t="s">
        <v>38</v>
      </c>
      <c r="I499" s="10"/>
    </row>
    <row r="500" spans="1:9">
      <c r="A500" s="10">
        <f t="shared" si="49"/>
        <v>495</v>
      </c>
      <c r="B500" s="11" t="s">
        <v>14</v>
      </c>
      <c r="C500" s="11" t="s">
        <v>316</v>
      </c>
      <c r="D500" s="12" t="s">
        <v>554</v>
      </c>
      <c r="E500" s="13">
        <v>636</v>
      </c>
      <c r="F500" s="10" t="s">
        <v>37</v>
      </c>
      <c r="G500" s="10" t="s">
        <v>37</v>
      </c>
      <c r="H500" s="10" t="s">
        <v>38</v>
      </c>
      <c r="I500" s="10"/>
    </row>
    <row r="501" spans="1:9">
      <c r="A501" s="10">
        <f t="shared" si="49"/>
        <v>496</v>
      </c>
      <c r="B501" s="11" t="s">
        <v>14</v>
      </c>
      <c r="C501" s="11" t="s">
        <v>316</v>
      </c>
      <c r="D501" s="12" t="s">
        <v>555</v>
      </c>
      <c r="E501" s="13">
        <v>1696</v>
      </c>
      <c r="F501" s="10" t="s">
        <v>37</v>
      </c>
      <c r="G501" s="10" t="s">
        <v>37</v>
      </c>
      <c r="H501" s="10" t="s">
        <v>38</v>
      </c>
      <c r="I501" s="10"/>
    </row>
    <row r="502" spans="1:9">
      <c r="A502" s="10">
        <f t="shared" si="49"/>
        <v>497</v>
      </c>
      <c r="B502" s="11" t="s">
        <v>14</v>
      </c>
      <c r="C502" s="11" t="s">
        <v>316</v>
      </c>
      <c r="D502" s="12" t="s">
        <v>556</v>
      </c>
      <c r="E502" s="13">
        <v>2332</v>
      </c>
      <c r="F502" s="10" t="s">
        <v>37</v>
      </c>
      <c r="G502" s="10" t="s">
        <v>37</v>
      </c>
      <c r="H502" s="10" t="s">
        <v>38</v>
      </c>
      <c r="I502" s="10"/>
    </row>
    <row r="503" spans="1:9">
      <c r="A503" s="10">
        <f t="shared" si="49"/>
        <v>498</v>
      </c>
      <c r="B503" s="11" t="s">
        <v>14</v>
      </c>
      <c r="C503" s="11" t="s">
        <v>316</v>
      </c>
      <c r="D503" s="12" t="s">
        <v>557</v>
      </c>
      <c r="E503" s="13">
        <v>636</v>
      </c>
      <c r="F503" s="10" t="s">
        <v>37</v>
      </c>
      <c r="G503" s="10" t="s">
        <v>37</v>
      </c>
      <c r="H503" s="10" t="s">
        <v>38</v>
      </c>
      <c r="I503" s="10"/>
    </row>
    <row r="504" spans="1:9">
      <c r="A504" s="10">
        <f t="shared" si="49"/>
        <v>499</v>
      </c>
      <c r="B504" s="11" t="s">
        <v>14</v>
      </c>
      <c r="C504" s="11" t="s">
        <v>316</v>
      </c>
      <c r="D504" s="12" t="s">
        <v>558</v>
      </c>
      <c r="E504" s="13">
        <v>1060</v>
      </c>
      <c r="F504" s="10" t="s">
        <v>37</v>
      </c>
      <c r="G504" s="10" t="s">
        <v>37</v>
      </c>
      <c r="H504" s="10" t="s">
        <v>38</v>
      </c>
      <c r="I504" s="10"/>
    </row>
    <row r="505" spans="1:9">
      <c r="A505" s="10">
        <f t="shared" si="49"/>
        <v>500</v>
      </c>
      <c r="B505" s="11" t="s">
        <v>14</v>
      </c>
      <c r="C505" s="11" t="s">
        <v>316</v>
      </c>
      <c r="D505" s="12" t="s">
        <v>559</v>
      </c>
      <c r="E505" s="13">
        <v>636</v>
      </c>
      <c r="F505" s="10" t="s">
        <v>37</v>
      </c>
      <c r="G505" s="10" t="s">
        <v>37</v>
      </c>
      <c r="H505" s="10" t="s">
        <v>38</v>
      </c>
      <c r="I505" s="10"/>
    </row>
    <row r="506" spans="1:9">
      <c r="A506" s="10">
        <f t="shared" si="49"/>
        <v>501</v>
      </c>
      <c r="B506" s="11" t="s">
        <v>14</v>
      </c>
      <c r="C506" s="11" t="s">
        <v>316</v>
      </c>
      <c r="D506" s="12" t="s">
        <v>560</v>
      </c>
      <c r="E506" s="13">
        <v>636</v>
      </c>
      <c r="F506" s="10" t="s">
        <v>37</v>
      </c>
      <c r="G506" s="10" t="s">
        <v>37</v>
      </c>
      <c r="H506" s="10" t="s">
        <v>38</v>
      </c>
      <c r="I506" s="10"/>
    </row>
    <row r="507" spans="1:9">
      <c r="A507" s="10">
        <f t="shared" ref="A507:A516" si="50">ROW()-5</f>
        <v>502</v>
      </c>
      <c r="B507" s="11" t="s">
        <v>14</v>
      </c>
      <c r="C507" s="11" t="s">
        <v>316</v>
      </c>
      <c r="D507" s="12" t="s">
        <v>561</v>
      </c>
      <c r="E507" s="13">
        <v>636</v>
      </c>
      <c r="F507" s="10" t="s">
        <v>37</v>
      </c>
      <c r="G507" s="10" t="s">
        <v>37</v>
      </c>
      <c r="H507" s="10" t="s">
        <v>38</v>
      </c>
      <c r="I507" s="10"/>
    </row>
    <row r="508" spans="1:9">
      <c r="A508" s="10">
        <f t="shared" si="50"/>
        <v>503</v>
      </c>
      <c r="B508" s="11" t="s">
        <v>14</v>
      </c>
      <c r="C508" s="11" t="s">
        <v>316</v>
      </c>
      <c r="D508" s="12" t="s">
        <v>562</v>
      </c>
      <c r="E508" s="13">
        <v>636</v>
      </c>
      <c r="F508" s="10" t="s">
        <v>37</v>
      </c>
      <c r="G508" s="10" t="s">
        <v>37</v>
      </c>
      <c r="H508" s="10" t="s">
        <v>38</v>
      </c>
      <c r="I508" s="10"/>
    </row>
    <row r="509" spans="1:9">
      <c r="A509" s="10">
        <f t="shared" si="50"/>
        <v>504</v>
      </c>
      <c r="B509" s="11" t="s">
        <v>14</v>
      </c>
      <c r="C509" s="11" t="s">
        <v>361</v>
      </c>
      <c r="D509" s="12" t="s">
        <v>563</v>
      </c>
      <c r="E509" s="13">
        <v>424</v>
      </c>
      <c r="F509" s="10" t="s">
        <v>37</v>
      </c>
      <c r="G509" s="10" t="s">
        <v>37</v>
      </c>
      <c r="H509" s="10" t="s">
        <v>38</v>
      </c>
      <c r="I509" s="10"/>
    </row>
    <row r="510" spans="1:9">
      <c r="A510" s="10">
        <f t="shared" si="50"/>
        <v>505</v>
      </c>
      <c r="B510" s="11" t="s">
        <v>14</v>
      </c>
      <c r="C510" s="11" t="s">
        <v>316</v>
      </c>
      <c r="D510" s="12" t="s">
        <v>564</v>
      </c>
      <c r="E510" s="13">
        <v>636</v>
      </c>
      <c r="F510" s="10" t="s">
        <v>37</v>
      </c>
      <c r="G510" s="10" t="s">
        <v>37</v>
      </c>
      <c r="H510" s="10" t="s">
        <v>38</v>
      </c>
      <c r="I510" s="10"/>
    </row>
    <row r="511" spans="1:9">
      <c r="A511" s="10">
        <f t="shared" si="50"/>
        <v>506</v>
      </c>
      <c r="B511" s="11" t="s">
        <v>14</v>
      </c>
      <c r="C511" s="11" t="s">
        <v>316</v>
      </c>
      <c r="D511" s="12" t="s">
        <v>565</v>
      </c>
      <c r="E511" s="13">
        <v>636</v>
      </c>
      <c r="F511" s="10" t="s">
        <v>37</v>
      </c>
      <c r="G511" s="10" t="s">
        <v>37</v>
      </c>
      <c r="H511" s="10" t="s">
        <v>38</v>
      </c>
      <c r="I511" s="10"/>
    </row>
    <row r="512" spans="1:9">
      <c r="A512" s="10">
        <f t="shared" si="50"/>
        <v>507</v>
      </c>
      <c r="B512" s="11" t="s">
        <v>14</v>
      </c>
      <c r="C512" s="11" t="s">
        <v>316</v>
      </c>
      <c r="D512" s="12" t="s">
        <v>566</v>
      </c>
      <c r="E512" s="13">
        <v>1038.8</v>
      </c>
      <c r="F512" s="10" t="s">
        <v>37</v>
      </c>
      <c r="G512" s="10" t="s">
        <v>37</v>
      </c>
      <c r="H512" s="10" t="s">
        <v>38</v>
      </c>
      <c r="I512" s="10"/>
    </row>
    <row r="513" spans="1:9">
      <c r="A513" s="10">
        <f t="shared" si="50"/>
        <v>508</v>
      </c>
      <c r="B513" s="11" t="s">
        <v>14</v>
      </c>
      <c r="C513" s="11" t="s">
        <v>305</v>
      </c>
      <c r="D513" s="12" t="s">
        <v>567</v>
      </c>
      <c r="E513" s="13">
        <v>1696</v>
      </c>
      <c r="F513" s="10" t="s">
        <v>37</v>
      </c>
      <c r="G513" s="10" t="s">
        <v>37</v>
      </c>
      <c r="H513" s="10" t="s">
        <v>38</v>
      </c>
      <c r="I513" s="10"/>
    </row>
    <row r="514" spans="1:9">
      <c r="A514" s="10">
        <f t="shared" si="50"/>
        <v>509</v>
      </c>
      <c r="B514" s="11" t="s">
        <v>14</v>
      </c>
      <c r="C514" s="11" t="s">
        <v>316</v>
      </c>
      <c r="D514" s="12" t="s">
        <v>568</v>
      </c>
      <c r="E514" s="13">
        <v>636</v>
      </c>
      <c r="F514" s="10" t="s">
        <v>37</v>
      </c>
      <c r="G514" s="10" t="s">
        <v>37</v>
      </c>
      <c r="H514" s="10" t="s">
        <v>38</v>
      </c>
      <c r="I514" s="10"/>
    </row>
    <row r="515" spans="1:9">
      <c r="A515" s="10">
        <f t="shared" si="50"/>
        <v>510</v>
      </c>
      <c r="B515" s="11" t="s">
        <v>14</v>
      </c>
      <c r="C515" s="11" t="s">
        <v>291</v>
      </c>
      <c r="D515" s="12" t="s">
        <v>569</v>
      </c>
      <c r="E515" s="13">
        <v>7844</v>
      </c>
      <c r="F515" s="10" t="s">
        <v>37</v>
      </c>
      <c r="G515" s="10" t="s">
        <v>37</v>
      </c>
      <c r="H515" s="10" t="s">
        <v>38</v>
      </c>
      <c r="I515" s="10"/>
    </row>
    <row r="516" spans="1:9">
      <c r="A516" s="10">
        <f t="shared" si="50"/>
        <v>511</v>
      </c>
      <c r="B516" s="11" t="s">
        <v>14</v>
      </c>
      <c r="C516" s="11" t="s">
        <v>316</v>
      </c>
      <c r="D516" s="12" t="s">
        <v>570</v>
      </c>
      <c r="E516" s="13">
        <v>636</v>
      </c>
      <c r="F516" s="10" t="s">
        <v>37</v>
      </c>
      <c r="G516" s="10" t="s">
        <v>37</v>
      </c>
      <c r="H516" s="10" t="s">
        <v>38</v>
      </c>
      <c r="I516" s="10"/>
    </row>
    <row r="517" spans="1:9">
      <c r="A517" s="10">
        <f t="shared" ref="A517:A526" si="51">ROW()-5</f>
        <v>512</v>
      </c>
      <c r="B517" s="11" t="s">
        <v>14</v>
      </c>
      <c r="C517" s="11" t="s">
        <v>316</v>
      </c>
      <c r="D517" s="12" t="s">
        <v>571</v>
      </c>
      <c r="E517" s="13">
        <v>636</v>
      </c>
      <c r="F517" s="10" t="s">
        <v>37</v>
      </c>
      <c r="G517" s="10" t="s">
        <v>37</v>
      </c>
      <c r="H517" s="10" t="s">
        <v>38</v>
      </c>
      <c r="I517" s="10"/>
    </row>
    <row r="518" spans="1:9">
      <c r="A518" s="10">
        <f t="shared" si="51"/>
        <v>513</v>
      </c>
      <c r="B518" s="11" t="s">
        <v>14</v>
      </c>
      <c r="C518" s="11" t="s">
        <v>254</v>
      </c>
      <c r="D518" s="12" t="s">
        <v>572</v>
      </c>
      <c r="E518" s="13">
        <v>742</v>
      </c>
      <c r="F518" s="10" t="s">
        <v>37</v>
      </c>
      <c r="G518" s="10" t="s">
        <v>37</v>
      </c>
      <c r="H518" s="10" t="s">
        <v>38</v>
      </c>
      <c r="I518" s="10"/>
    </row>
    <row r="519" spans="1:9">
      <c r="A519" s="10">
        <f t="shared" si="51"/>
        <v>514</v>
      </c>
      <c r="B519" s="11" t="s">
        <v>14</v>
      </c>
      <c r="C519" s="11" t="s">
        <v>305</v>
      </c>
      <c r="D519" s="12" t="s">
        <v>573</v>
      </c>
      <c r="E519" s="13">
        <v>848</v>
      </c>
      <c r="F519" s="10" t="s">
        <v>37</v>
      </c>
      <c r="G519" s="10" t="s">
        <v>37</v>
      </c>
      <c r="H519" s="10" t="s">
        <v>38</v>
      </c>
      <c r="I519" s="10"/>
    </row>
    <row r="520" spans="1:9">
      <c r="A520" s="10">
        <f t="shared" si="51"/>
        <v>515</v>
      </c>
      <c r="B520" s="11" t="s">
        <v>14</v>
      </c>
      <c r="C520" s="11" t="s">
        <v>574</v>
      </c>
      <c r="D520" s="12" t="s">
        <v>575</v>
      </c>
      <c r="E520" s="13">
        <v>742</v>
      </c>
      <c r="F520" s="10" t="s">
        <v>37</v>
      </c>
      <c r="G520" s="10" t="s">
        <v>37</v>
      </c>
      <c r="H520" s="10" t="s">
        <v>38</v>
      </c>
      <c r="I520" s="10"/>
    </row>
    <row r="521" spans="1:9">
      <c r="A521" s="10">
        <f t="shared" si="51"/>
        <v>516</v>
      </c>
      <c r="B521" s="11" t="s">
        <v>14</v>
      </c>
      <c r="C521" s="11" t="s">
        <v>305</v>
      </c>
      <c r="D521" s="12" t="s">
        <v>576</v>
      </c>
      <c r="E521" s="13">
        <v>848</v>
      </c>
      <c r="F521" s="10" t="s">
        <v>37</v>
      </c>
      <c r="G521" s="10" t="s">
        <v>37</v>
      </c>
      <c r="H521" s="10" t="s">
        <v>38</v>
      </c>
      <c r="I521" s="10"/>
    </row>
    <row r="522" spans="1:9">
      <c r="A522" s="10">
        <f t="shared" si="51"/>
        <v>517</v>
      </c>
      <c r="B522" s="11" t="s">
        <v>15</v>
      </c>
      <c r="C522" s="11" t="s">
        <v>577</v>
      </c>
      <c r="D522" s="12" t="s">
        <v>578</v>
      </c>
      <c r="E522" s="13">
        <v>2120</v>
      </c>
      <c r="F522" s="10" t="s">
        <v>37</v>
      </c>
      <c r="G522" s="10" t="s">
        <v>37</v>
      </c>
      <c r="H522" s="10" t="s">
        <v>38</v>
      </c>
      <c r="I522" s="10"/>
    </row>
    <row r="523" spans="1:9">
      <c r="A523" s="10">
        <f t="shared" si="51"/>
        <v>518</v>
      </c>
      <c r="B523" s="11" t="s">
        <v>15</v>
      </c>
      <c r="C523" s="11" t="s">
        <v>577</v>
      </c>
      <c r="D523" s="12" t="s">
        <v>579</v>
      </c>
      <c r="E523" s="13">
        <v>848</v>
      </c>
      <c r="F523" s="10" t="s">
        <v>37</v>
      </c>
      <c r="G523" s="10" t="s">
        <v>37</v>
      </c>
      <c r="H523" s="10" t="s">
        <v>38</v>
      </c>
      <c r="I523" s="10"/>
    </row>
    <row r="524" spans="1:9">
      <c r="A524" s="10">
        <f t="shared" si="51"/>
        <v>519</v>
      </c>
      <c r="B524" s="11" t="s">
        <v>15</v>
      </c>
      <c r="C524" s="11" t="s">
        <v>577</v>
      </c>
      <c r="D524" s="12" t="s">
        <v>580</v>
      </c>
      <c r="E524" s="13">
        <v>1272</v>
      </c>
      <c r="F524" s="10" t="s">
        <v>37</v>
      </c>
      <c r="G524" s="10" t="s">
        <v>37</v>
      </c>
      <c r="H524" s="10" t="s">
        <v>38</v>
      </c>
      <c r="I524" s="10"/>
    </row>
    <row r="525" spans="1:9">
      <c r="A525" s="10">
        <f t="shared" si="51"/>
        <v>520</v>
      </c>
      <c r="B525" s="11" t="s">
        <v>15</v>
      </c>
      <c r="C525" s="11" t="s">
        <v>577</v>
      </c>
      <c r="D525" s="12" t="s">
        <v>581</v>
      </c>
      <c r="E525" s="13">
        <v>1060</v>
      </c>
      <c r="F525" s="10" t="s">
        <v>37</v>
      </c>
      <c r="G525" s="10" t="s">
        <v>37</v>
      </c>
      <c r="H525" s="10" t="s">
        <v>38</v>
      </c>
      <c r="I525" s="10"/>
    </row>
    <row r="526" spans="1:9">
      <c r="A526" s="10">
        <f t="shared" si="51"/>
        <v>521</v>
      </c>
      <c r="B526" s="11" t="s">
        <v>15</v>
      </c>
      <c r="C526" s="11" t="s">
        <v>582</v>
      </c>
      <c r="D526" s="12" t="s">
        <v>583</v>
      </c>
      <c r="E526" s="13">
        <v>1696</v>
      </c>
      <c r="F526" s="10" t="s">
        <v>37</v>
      </c>
      <c r="G526" s="10" t="s">
        <v>37</v>
      </c>
      <c r="H526" s="10" t="s">
        <v>38</v>
      </c>
      <c r="I526" s="10"/>
    </row>
    <row r="527" spans="1:9">
      <c r="A527" s="10">
        <f t="shared" ref="A527:A536" si="52">ROW()-5</f>
        <v>522</v>
      </c>
      <c r="B527" s="11" t="s">
        <v>15</v>
      </c>
      <c r="C527" s="11" t="s">
        <v>582</v>
      </c>
      <c r="D527" s="12" t="s">
        <v>584</v>
      </c>
      <c r="E527" s="13">
        <v>848</v>
      </c>
      <c r="F527" s="10" t="s">
        <v>37</v>
      </c>
      <c r="G527" s="10" t="s">
        <v>37</v>
      </c>
      <c r="H527" s="10" t="s">
        <v>38</v>
      </c>
      <c r="I527" s="10"/>
    </row>
    <row r="528" spans="1:9">
      <c r="A528" s="10">
        <f t="shared" si="52"/>
        <v>523</v>
      </c>
      <c r="B528" s="11" t="s">
        <v>15</v>
      </c>
      <c r="C528" s="11" t="s">
        <v>582</v>
      </c>
      <c r="D528" s="12" t="s">
        <v>585</v>
      </c>
      <c r="E528" s="13">
        <v>1908</v>
      </c>
      <c r="F528" s="10" t="s">
        <v>37</v>
      </c>
      <c r="G528" s="10" t="s">
        <v>37</v>
      </c>
      <c r="H528" s="10" t="s">
        <v>38</v>
      </c>
      <c r="I528" s="10"/>
    </row>
    <row r="529" spans="1:9">
      <c r="A529" s="10">
        <f t="shared" si="52"/>
        <v>524</v>
      </c>
      <c r="B529" s="11" t="s">
        <v>15</v>
      </c>
      <c r="C529" s="11" t="s">
        <v>586</v>
      </c>
      <c r="D529" s="12" t="s">
        <v>587</v>
      </c>
      <c r="E529" s="13">
        <v>1484</v>
      </c>
      <c r="F529" s="10" t="s">
        <v>37</v>
      </c>
      <c r="G529" s="10" t="s">
        <v>37</v>
      </c>
      <c r="H529" s="10" t="s">
        <v>38</v>
      </c>
      <c r="I529" s="10"/>
    </row>
    <row r="530" spans="1:9">
      <c r="A530" s="10">
        <f t="shared" si="52"/>
        <v>525</v>
      </c>
      <c r="B530" s="11" t="s">
        <v>15</v>
      </c>
      <c r="C530" s="11" t="s">
        <v>582</v>
      </c>
      <c r="D530" s="12" t="s">
        <v>588</v>
      </c>
      <c r="E530" s="13">
        <v>848</v>
      </c>
      <c r="F530" s="10" t="s">
        <v>37</v>
      </c>
      <c r="G530" s="10" t="s">
        <v>37</v>
      </c>
      <c r="H530" s="10" t="s">
        <v>38</v>
      </c>
      <c r="I530" s="10"/>
    </row>
    <row r="531" spans="1:9">
      <c r="A531" s="10">
        <f t="shared" si="52"/>
        <v>526</v>
      </c>
      <c r="B531" s="11" t="s">
        <v>15</v>
      </c>
      <c r="C531" s="11" t="s">
        <v>582</v>
      </c>
      <c r="D531" s="12" t="s">
        <v>589</v>
      </c>
      <c r="E531" s="13">
        <v>2120</v>
      </c>
      <c r="F531" s="10" t="s">
        <v>37</v>
      </c>
      <c r="G531" s="10" t="s">
        <v>37</v>
      </c>
      <c r="H531" s="10" t="s">
        <v>38</v>
      </c>
      <c r="I531" s="10"/>
    </row>
    <row r="532" spans="1:9">
      <c r="A532" s="10">
        <f t="shared" si="52"/>
        <v>527</v>
      </c>
      <c r="B532" s="11" t="s">
        <v>15</v>
      </c>
      <c r="C532" s="11" t="s">
        <v>582</v>
      </c>
      <c r="D532" s="12" t="s">
        <v>590</v>
      </c>
      <c r="E532" s="13">
        <v>1060</v>
      </c>
      <c r="F532" s="10" t="s">
        <v>37</v>
      </c>
      <c r="G532" s="10" t="s">
        <v>37</v>
      </c>
      <c r="H532" s="10" t="s">
        <v>38</v>
      </c>
      <c r="I532" s="10"/>
    </row>
    <row r="533" spans="1:9">
      <c r="A533" s="10">
        <f t="shared" si="52"/>
        <v>528</v>
      </c>
      <c r="B533" s="11" t="s">
        <v>15</v>
      </c>
      <c r="C533" s="11" t="s">
        <v>582</v>
      </c>
      <c r="D533" s="12" t="s">
        <v>591</v>
      </c>
      <c r="E533" s="13">
        <v>1696</v>
      </c>
      <c r="F533" s="10" t="s">
        <v>37</v>
      </c>
      <c r="G533" s="10" t="s">
        <v>37</v>
      </c>
      <c r="H533" s="10" t="s">
        <v>38</v>
      </c>
      <c r="I533" s="10"/>
    </row>
    <row r="534" spans="1:9">
      <c r="A534" s="10">
        <f t="shared" si="52"/>
        <v>529</v>
      </c>
      <c r="B534" s="11" t="s">
        <v>15</v>
      </c>
      <c r="C534" s="11" t="s">
        <v>582</v>
      </c>
      <c r="D534" s="12" t="s">
        <v>592</v>
      </c>
      <c r="E534" s="13">
        <v>1272</v>
      </c>
      <c r="F534" s="10" t="s">
        <v>37</v>
      </c>
      <c r="G534" s="10" t="s">
        <v>37</v>
      </c>
      <c r="H534" s="10" t="s">
        <v>38</v>
      </c>
      <c r="I534" s="10"/>
    </row>
    <row r="535" spans="1:9">
      <c r="A535" s="10">
        <f t="shared" si="52"/>
        <v>530</v>
      </c>
      <c r="B535" s="11" t="s">
        <v>15</v>
      </c>
      <c r="C535" s="11" t="s">
        <v>582</v>
      </c>
      <c r="D535" s="12" t="s">
        <v>593</v>
      </c>
      <c r="E535" s="13">
        <v>636</v>
      </c>
      <c r="F535" s="10" t="s">
        <v>37</v>
      </c>
      <c r="G535" s="10" t="s">
        <v>37</v>
      </c>
      <c r="H535" s="10" t="s">
        <v>38</v>
      </c>
      <c r="I535" s="10"/>
    </row>
    <row r="536" spans="1:9">
      <c r="A536" s="10">
        <f t="shared" si="52"/>
        <v>531</v>
      </c>
      <c r="B536" s="11" t="s">
        <v>15</v>
      </c>
      <c r="C536" s="11" t="s">
        <v>586</v>
      </c>
      <c r="D536" s="12" t="s">
        <v>594</v>
      </c>
      <c r="E536" s="13">
        <v>848</v>
      </c>
      <c r="F536" s="10" t="s">
        <v>37</v>
      </c>
      <c r="G536" s="10" t="s">
        <v>37</v>
      </c>
      <c r="H536" s="10" t="s">
        <v>38</v>
      </c>
      <c r="I536" s="10"/>
    </row>
    <row r="537" spans="1:9">
      <c r="A537" s="10">
        <f t="shared" ref="A537:A546" si="53">ROW()-5</f>
        <v>532</v>
      </c>
      <c r="B537" s="11" t="s">
        <v>15</v>
      </c>
      <c r="C537" s="11" t="s">
        <v>586</v>
      </c>
      <c r="D537" s="12" t="s">
        <v>595</v>
      </c>
      <c r="E537" s="13">
        <v>1272</v>
      </c>
      <c r="F537" s="10" t="s">
        <v>37</v>
      </c>
      <c r="G537" s="10" t="s">
        <v>37</v>
      </c>
      <c r="H537" s="10" t="s">
        <v>38</v>
      </c>
      <c r="I537" s="10"/>
    </row>
    <row r="538" spans="1:9">
      <c r="A538" s="10">
        <f t="shared" si="53"/>
        <v>533</v>
      </c>
      <c r="B538" s="11" t="s">
        <v>15</v>
      </c>
      <c r="C538" s="11" t="s">
        <v>586</v>
      </c>
      <c r="D538" s="12" t="s">
        <v>596</v>
      </c>
      <c r="E538" s="13">
        <v>636</v>
      </c>
      <c r="F538" s="10" t="s">
        <v>37</v>
      </c>
      <c r="G538" s="10" t="s">
        <v>37</v>
      </c>
      <c r="H538" s="10" t="s">
        <v>38</v>
      </c>
      <c r="I538" s="10"/>
    </row>
    <row r="539" spans="1:9">
      <c r="A539" s="10">
        <f t="shared" si="53"/>
        <v>534</v>
      </c>
      <c r="B539" s="11" t="s">
        <v>15</v>
      </c>
      <c r="C539" s="11" t="s">
        <v>586</v>
      </c>
      <c r="D539" s="12" t="s">
        <v>597</v>
      </c>
      <c r="E539" s="13">
        <v>1484</v>
      </c>
      <c r="F539" s="10" t="s">
        <v>37</v>
      </c>
      <c r="G539" s="10" t="s">
        <v>37</v>
      </c>
      <c r="H539" s="10" t="s">
        <v>38</v>
      </c>
      <c r="I539" s="10"/>
    </row>
    <row r="540" spans="1:9">
      <c r="A540" s="10">
        <f t="shared" si="53"/>
        <v>535</v>
      </c>
      <c r="B540" s="11" t="s">
        <v>15</v>
      </c>
      <c r="C540" s="11" t="s">
        <v>586</v>
      </c>
      <c r="D540" s="12" t="s">
        <v>598</v>
      </c>
      <c r="E540" s="13">
        <v>1060</v>
      </c>
      <c r="F540" s="10" t="s">
        <v>37</v>
      </c>
      <c r="G540" s="10" t="s">
        <v>37</v>
      </c>
      <c r="H540" s="10" t="s">
        <v>38</v>
      </c>
      <c r="I540" s="10"/>
    </row>
    <row r="541" spans="1:9">
      <c r="A541" s="10">
        <f t="shared" si="53"/>
        <v>536</v>
      </c>
      <c r="B541" s="11" t="s">
        <v>15</v>
      </c>
      <c r="C541" s="11" t="s">
        <v>586</v>
      </c>
      <c r="D541" s="12" t="s">
        <v>599</v>
      </c>
      <c r="E541" s="13">
        <v>848</v>
      </c>
      <c r="F541" s="10" t="s">
        <v>37</v>
      </c>
      <c r="G541" s="10" t="s">
        <v>37</v>
      </c>
      <c r="H541" s="10" t="s">
        <v>38</v>
      </c>
      <c r="I541" s="10"/>
    </row>
    <row r="542" spans="1:9">
      <c r="A542" s="10">
        <f t="shared" si="53"/>
        <v>537</v>
      </c>
      <c r="B542" s="11" t="s">
        <v>15</v>
      </c>
      <c r="C542" s="11" t="s">
        <v>586</v>
      </c>
      <c r="D542" s="12" t="s">
        <v>600</v>
      </c>
      <c r="E542" s="13">
        <v>1060</v>
      </c>
      <c r="F542" s="10" t="s">
        <v>37</v>
      </c>
      <c r="G542" s="10" t="s">
        <v>37</v>
      </c>
      <c r="H542" s="10" t="s">
        <v>38</v>
      </c>
      <c r="I542" s="10"/>
    </row>
    <row r="543" spans="1:9">
      <c r="A543" s="10">
        <f t="shared" si="53"/>
        <v>538</v>
      </c>
      <c r="B543" s="11" t="s">
        <v>15</v>
      </c>
      <c r="C543" s="11" t="s">
        <v>586</v>
      </c>
      <c r="D543" s="12" t="s">
        <v>601</v>
      </c>
      <c r="E543" s="13">
        <v>848</v>
      </c>
      <c r="F543" s="10" t="s">
        <v>37</v>
      </c>
      <c r="G543" s="10" t="s">
        <v>37</v>
      </c>
      <c r="H543" s="10" t="s">
        <v>38</v>
      </c>
      <c r="I543" s="10"/>
    </row>
    <row r="544" spans="1:9">
      <c r="A544" s="10">
        <f t="shared" si="53"/>
        <v>539</v>
      </c>
      <c r="B544" s="11" t="s">
        <v>15</v>
      </c>
      <c r="C544" s="11" t="s">
        <v>586</v>
      </c>
      <c r="D544" s="12" t="s">
        <v>602</v>
      </c>
      <c r="E544" s="13">
        <v>1272</v>
      </c>
      <c r="F544" s="10" t="s">
        <v>37</v>
      </c>
      <c r="G544" s="10" t="s">
        <v>37</v>
      </c>
      <c r="H544" s="10" t="s">
        <v>38</v>
      </c>
      <c r="I544" s="10"/>
    </row>
    <row r="545" spans="1:9">
      <c r="A545" s="10">
        <f t="shared" si="53"/>
        <v>540</v>
      </c>
      <c r="B545" s="11" t="s">
        <v>15</v>
      </c>
      <c r="C545" s="11" t="s">
        <v>586</v>
      </c>
      <c r="D545" s="12" t="s">
        <v>603</v>
      </c>
      <c r="E545" s="13">
        <v>636</v>
      </c>
      <c r="F545" s="10" t="s">
        <v>37</v>
      </c>
      <c r="G545" s="10" t="s">
        <v>37</v>
      </c>
      <c r="H545" s="10" t="s">
        <v>38</v>
      </c>
      <c r="I545" s="10"/>
    </row>
    <row r="546" spans="1:9">
      <c r="A546" s="10">
        <f t="shared" si="53"/>
        <v>541</v>
      </c>
      <c r="B546" s="11" t="s">
        <v>15</v>
      </c>
      <c r="C546" s="11" t="s">
        <v>586</v>
      </c>
      <c r="D546" s="12" t="s">
        <v>604</v>
      </c>
      <c r="E546" s="13">
        <v>848</v>
      </c>
      <c r="F546" s="10" t="s">
        <v>37</v>
      </c>
      <c r="G546" s="10" t="s">
        <v>37</v>
      </c>
      <c r="H546" s="10" t="s">
        <v>38</v>
      </c>
      <c r="I546" s="10"/>
    </row>
    <row r="547" spans="1:9">
      <c r="A547" s="10">
        <f t="shared" ref="A547:A556" si="54">ROW()-5</f>
        <v>542</v>
      </c>
      <c r="B547" s="11" t="s">
        <v>15</v>
      </c>
      <c r="C547" s="11" t="s">
        <v>605</v>
      </c>
      <c r="D547" s="12" t="s">
        <v>606</v>
      </c>
      <c r="E547" s="13">
        <v>678.4</v>
      </c>
      <c r="F547" s="10" t="s">
        <v>37</v>
      </c>
      <c r="G547" s="10" t="s">
        <v>37</v>
      </c>
      <c r="H547" s="10" t="s">
        <v>38</v>
      </c>
      <c r="I547" s="10"/>
    </row>
    <row r="548" spans="1:9">
      <c r="A548" s="10">
        <f t="shared" si="54"/>
        <v>543</v>
      </c>
      <c r="B548" s="11" t="s">
        <v>15</v>
      </c>
      <c r="C548" s="11" t="s">
        <v>586</v>
      </c>
      <c r="D548" s="12" t="s">
        <v>607</v>
      </c>
      <c r="E548" s="13">
        <v>636</v>
      </c>
      <c r="F548" s="10" t="s">
        <v>37</v>
      </c>
      <c r="G548" s="10" t="s">
        <v>37</v>
      </c>
      <c r="H548" s="10" t="s">
        <v>38</v>
      </c>
      <c r="I548" s="10"/>
    </row>
    <row r="549" spans="1:9">
      <c r="A549" s="10">
        <f t="shared" si="54"/>
        <v>544</v>
      </c>
      <c r="B549" s="11" t="s">
        <v>15</v>
      </c>
      <c r="C549" s="11" t="s">
        <v>608</v>
      </c>
      <c r="D549" s="12" t="s">
        <v>609</v>
      </c>
      <c r="E549" s="13">
        <v>1356.8</v>
      </c>
      <c r="F549" s="10" t="s">
        <v>37</v>
      </c>
      <c r="G549" s="10" t="s">
        <v>37</v>
      </c>
      <c r="H549" s="10" t="s">
        <v>38</v>
      </c>
      <c r="I549" s="10"/>
    </row>
    <row r="550" spans="1:9">
      <c r="A550" s="10">
        <f t="shared" si="54"/>
        <v>545</v>
      </c>
      <c r="B550" s="11" t="s">
        <v>15</v>
      </c>
      <c r="C550" s="11" t="s">
        <v>608</v>
      </c>
      <c r="D550" s="12" t="s">
        <v>610</v>
      </c>
      <c r="E550" s="13">
        <v>424</v>
      </c>
      <c r="F550" s="10" t="s">
        <v>37</v>
      </c>
      <c r="G550" s="10" t="s">
        <v>37</v>
      </c>
      <c r="H550" s="10" t="s">
        <v>38</v>
      </c>
      <c r="I550" s="10"/>
    </row>
    <row r="551" spans="1:9">
      <c r="A551" s="10">
        <f t="shared" si="54"/>
        <v>546</v>
      </c>
      <c r="B551" s="11" t="s">
        <v>15</v>
      </c>
      <c r="C551" s="11" t="s">
        <v>608</v>
      </c>
      <c r="D551" s="12" t="s">
        <v>611</v>
      </c>
      <c r="E551" s="13">
        <v>1272</v>
      </c>
      <c r="F551" s="10" t="s">
        <v>37</v>
      </c>
      <c r="G551" s="10" t="s">
        <v>37</v>
      </c>
      <c r="H551" s="10" t="s">
        <v>38</v>
      </c>
      <c r="I551" s="10"/>
    </row>
    <row r="552" spans="1:9">
      <c r="A552" s="10">
        <f t="shared" si="54"/>
        <v>547</v>
      </c>
      <c r="B552" s="11" t="s">
        <v>15</v>
      </c>
      <c r="C552" s="11" t="s">
        <v>608</v>
      </c>
      <c r="D552" s="12" t="s">
        <v>612</v>
      </c>
      <c r="E552" s="13">
        <v>2438</v>
      </c>
      <c r="F552" s="10" t="s">
        <v>37</v>
      </c>
      <c r="G552" s="10" t="s">
        <v>37</v>
      </c>
      <c r="H552" s="10" t="s">
        <v>38</v>
      </c>
      <c r="I552" s="10"/>
    </row>
    <row r="553" spans="1:9">
      <c r="A553" s="10">
        <f t="shared" si="54"/>
        <v>548</v>
      </c>
      <c r="B553" s="11" t="s">
        <v>15</v>
      </c>
      <c r="C553" s="11" t="s">
        <v>582</v>
      </c>
      <c r="D553" s="12" t="s">
        <v>613</v>
      </c>
      <c r="E553" s="13">
        <v>1060</v>
      </c>
      <c r="F553" s="10" t="s">
        <v>37</v>
      </c>
      <c r="G553" s="10" t="s">
        <v>37</v>
      </c>
      <c r="H553" s="10" t="s">
        <v>38</v>
      </c>
      <c r="I553" s="10"/>
    </row>
    <row r="554" spans="1:9">
      <c r="A554" s="10">
        <f t="shared" si="54"/>
        <v>549</v>
      </c>
      <c r="B554" s="11" t="s">
        <v>15</v>
      </c>
      <c r="C554" s="11" t="s">
        <v>608</v>
      </c>
      <c r="D554" s="12" t="s">
        <v>614</v>
      </c>
      <c r="E554" s="13">
        <v>424</v>
      </c>
      <c r="F554" s="10" t="s">
        <v>37</v>
      </c>
      <c r="G554" s="10" t="s">
        <v>37</v>
      </c>
      <c r="H554" s="10" t="s">
        <v>38</v>
      </c>
      <c r="I554" s="10"/>
    </row>
    <row r="555" spans="1:9">
      <c r="A555" s="10">
        <f t="shared" si="54"/>
        <v>550</v>
      </c>
      <c r="B555" s="11" t="s">
        <v>15</v>
      </c>
      <c r="C555" s="11" t="s">
        <v>615</v>
      </c>
      <c r="D555" s="12" t="s">
        <v>616</v>
      </c>
      <c r="E555" s="13">
        <v>848</v>
      </c>
      <c r="F555" s="10" t="s">
        <v>37</v>
      </c>
      <c r="G555" s="10" t="s">
        <v>37</v>
      </c>
      <c r="H555" s="10" t="s">
        <v>38</v>
      </c>
      <c r="I555" s="10"/>
    </row>
    <row r="556" spans="1:9">
      <c r="A556" s="10">
        <f t="shared" si="54"/>
        <v>551</v>
      </c>
      <c r="B556" s="11" t="s">
        <v>15</v>
      </c>
      <c r="C556" s="11" t="s">
        <v>586</v>
      </c>
      <c r="D556" s="12" t="s">
        <v>617</v>
      </c>
      <c r="E556" s="13">
        <v>636</v>
      </c>
      <c r="F556" s="10" t="s">
        <v>37</v>
      </c>
      <c r="G556" s="10" t="s">
        <v>37</v>
      </c>
      <c r="H556" s="10" t="s">
        <v>38</v>
      </c>
      <c r="I556" s="10"/>
    </row>
    <row r="557" spans="1:9">
      <c r="A557" s="10">
        <f t="shared" ref="A557:A566" si="55">ROW()-5</f>
        <v>552</v>
      </c>
      <c r="B557" s="11" t="s">
        <v>16</v>
      </c>
      <c r="C557" s="11" t="s">
        <v>618</v>
      </c>
      <c r="D557" s="12" t="s">
        <v>619</v>
      </c>
      <c r="E557" s="13">
        <v>1696</v>
      </c>
      <c r="F557" s="10" t="s">
        <v>37</v>
      </c>
      <c r="G557" s="10" t="s">
        <v>37</v>
      </c>
      <c r="H557" s="10" t="s">
        <v>38</v>
      </c>
      <c r="I557" s="10"/>
    </row>
    <row r="558" spans="1:9">
      <c r="A558" s="10">
        <f t="shared" si="55"/>
        <v>553</v>
      </c>
      <c r="B558" s="11" t="s">
        <v>16</v>
      </c>
      <c r="C558" s="11" t="s">
        <v>620</v>
      </c>
      <c r="D558" s="12" t="s">
        <v>621</v>
      </c>
      <c r="E558" s="13">
        <v>318</v>
      </c>
      <c r="F558" s="10" t="s">
        <v>37</v>
      </c>
      <c r="G558" s="10" t="s">
        <v>37</v>
      </c>
      <c r="H558" s="10" t="s">
        <v>38</v>
      </c>
      <c r="I558" s="10"/>
    </row>
    <row r="559" spans="1:9">
      <c r="A559" s="10">
        <f t="shared" si="55"/>
        <v>554</v>
      </c>
      <c r="B559" s="11" t="s">
        <v>16</v>
      </c>
      <c r="C559" s="11" t="s">
        <v>620</v>
      </c>
      <c r="D559" s="12" t="s">
        <v>622</v>
      </c>
      <c r="E559" s="13">
        <v>2332</v>
      </c>
      <c r="F559" s="10" t="s">
        <v>37</v>
      </c>
      <c r="G559" s="10" t="s">
        <v>37</v>
      </c>
      <c r="H559" s="10" t="s">
        <v>38</v>
      </c>
      <c r="I559" s="10"/>
    </row>
    <row r="560" spans="1:9">
      <c r="A560" s="10">
        <f t="shared" si="55"/>
        <v>555</v>
      </c>
      <c r="B560" s="11" t="s">
        <v>16</v>
      </c>
      <c r="C560" s="11" t="s">
        <v>620</v>
      </c>
      <c r="D560" s="12" t="s">
        <v>623</v>
      </c>
      <c r="E560" s="13">
        <v>466.4</v>
      </c>
      <c r="F560" s="10" t="s">
        <v>37</v>
      </c>
      <c r="G560" s="10" t="s">
        <v>37</v>
      </c>
      <c r="H560" s="10" t="s">
        <v>38</v>
      </c>
      <c r="I560" s="10"/>
    </row>
    <row r="561" spans="1:9">
      <c r="A561" s="10">
        <f t="shared" si="55"/>
        <v>556</v>
      </c>
      <c r="B561" s="11" t="s">
        <v>16</v>
      </c>
      <c r="C561" s="11" t="s">
        <v>620</v>
      </c>
      <c r="D561" s="12" t="s">
        <v>624</v>
      </c>
      <c r="E561" s="13">
        <v>1484</v>
      </c>
      <c r="F561" s="10" t="s">
        <v>37</v>
      </c>
      <c r="G561" s="10" t="s">
        <v>37</v>
      </c>
      <c r="H561" s="10" t="s">
        <v>38</v>
      </c>
      <c r="I561" s="10"/>
    </row>
    <row r="562" spans="1:9">
      <c r="A562" s="10">
        <f t="shared" si="55"/>
        <v>557</v>
      </c>
      <c r="B562" s="11" t="s">
        <v>16</v>
      </c>
      <c r="C562" s="11" t="s">
        <v>620</v>
      </c>
      <c r="D562" s="12" t="s">
        <v>625</v>
      </c>
      <c r="E562" s="13">
        <v>636</v>
      </c>
      <c r="F562" s="10" t="s">
        <v>37</v>
      </c>
      <c r="G562" s="10" t="s">
        <v>37</v>
      </c>
      <c r="H562" s="10" t="s">
        <v>38</v>
      </c>
      <c r="I562" s="10"/>
    </row>
    <row r="563" spans="1:9">
      <c r="A563" s="10">
        <f t="shared" si="55"/>
        <v>558</v>
      </c>
      <c r="B563" s="11" t="s">
        <v>16</v>
      </c>
      <c r="C563" s="11" t="s">
        <v>620</v>
      </c>
      <c r="D563" s="12" t="s">
        <v>626</v>
      </c>
      <c r="E563" s="13">
        <v>2120</v>
      </c>
      <c r="F563" s="10" t="s">
        <v>37</v>
      </c>
      <c r="G563" s="10" t="s">
        <v>37</v>
      </c>
      <c r="H563" s="10" t="s">
        <v>38</v>
      </c>
      <c r="I563" s="10"/>
    </row>
    <row r="564" spans="1:9">
      <c r="A564" s="10">
        <f t="shared" si="55"/>
        <v>559</v>
      </c>
      <c r="B564" s="11" t="s">
        <v>16</v>
      </c>
      <c r="C564" s="11" t="s">
        <v>620</v>
      </c>
      <c r="D564" s="12" t="s">
        <v>627</v>
      </c>
      <c r="E564" s="13">
        <v>212</v>
      </c>
      <c r="F564" s="10" t="s">
        <v>37</v>
      </c>
      <c r="G564" s="10" t="s">
        <v>37</v>
      </c>
      <c r="H564" s="10" t="s">
        <v>38</v>
      </c>
      <c r="I564" s="10"/>
    </row>
    <row r="565" spans="1:9">
      <c r="A565" s="10">
        <f t="shared" si="55"/>
        <v>560</v>
      </c>
      <c r="B565" s="11" t="s">
        <v>16</v>
      </c>
      <c r="C565" s="11" t="s">
        <v>618</v>
      </c>
      <c r="D565" s="12" t="s">
        <v>628</v>
      </c>
      <c r="E565" s="13">
        <v>848</v>
      </c>
      <c r="F565" s="10" t="s">
        <v>37</v>
      </c>
      <c r="G565" s="10" t="s">
        <v>37</v>
      </c>
      <c r="H565" s="10" t="s">
        <v>38</v>
      </c>
      <c r="I565" s="10"/>
    </row>
    <row r="566" spans="1:9">
      <c r="A566" s="10">
        <f t="shared" si="55"/>
        <v>561</v>
      </c>
      <c r="B566" s="11" t="s">
        <v>16</v>
      </c>
      <c r="C566" s="11" t="s">
        <v>620</v>
      </c>
      <c r="D566" s="12" t="s">
        <v>629</v>
      </c>
      <c r="E566" s="13">
        <v>848</v>
      </c>
      <c r="F566" s="10" t="s">
        <v>37</v>
      </c>
      <c r="G566" s="10" t="s">
        <v>37</v>
      </c>
      <c r="H566" s="10" t="s">
        <v>38</v>
      </c>
      <c r="I566" s="10"/>
    </row>
    <row r="567" spans="1:9">
      <c r="A567" s="10">
        <f t="shared" ref="A567:A576" si="56">ROW()-5</f>
        <v>562</v>
      </c>
      <c r="B567" s="11" t="s">
        <v>16</v>
      </c>
      <c r="C567" s="11" t="s">
        <v>620</v>
      </c>
      <c r="D567" s="12" t="s">
        <v>630</v>
      </c>
      <c r="E567" s="13">
        <v>1060</v>
      </c>
      <c r="F567" s="10" t="s">
        <v>37</v>
      </c>
      <c r="G567" s="10" t="s">
        <v>37</v>
      </c>
      <c r="H567" s="10" t="s">
        <v>38</v>
      </c>
      <c r="I567" s="10"/>
    </row>
    <row r="568" spans="1:9">
      <c r="A568" s="10">
        <f t="shared" si="56"/>
        <v>563</v>
      </c>
      <c r="B568" s="11" t="s">
        <v>16</v>
      </c>
      <c r="C568" s="11" t="s">
        <v>620</v>
      </c>
      <c r="D568" s="12" t="s">
        <v>631</v>
      </c>
      <c r="E568" s="13">
        <v>254.4</v>
      </c>
      <c r="F568" s="10" t="s">
        <v>37</v>
      </c>
      <c r="G568" s="10" t="s">
        <v>37</v>
      </c>
      <c r="H568" s="10" t="s">
        <v>38</v>
      </c>
      <c r="I568" s="10"/>
    </row>
    <row r="569" spans="1:9">
      <c r="A569" s="10">
        <f t="shared" si="56"/>
        <v>564</v>
      </c>
      <c r="B569" s="11" t="s">
        <v>16</v>
      </c>
      <c r="C569" s="11" t="s">
        <v>620</v>
      </c>
      <c r="D569" s="12" t="s">
        <v>632</v>
      </c>
      <c r="E569" s="13">
        <v>2120</v>
      </c>
      <c r="F569" s="10" t="s">
        <v>37</v>
      </c>
      <c r="G569" s="10" t="s">
        <v>37</v>
      </c>
      <c r="H569" s="10" t="s">
        <v>38</v>
      </c>
      <c r="I569" s="10"/>
    </row>
    <row r="570" spans="1:9">
      <c r="A570" s="10">
        <f t="shared" si="56"/>
        <v>565</v>
      </c>
      <c r="B570" s="11" t="s">
        <v>16</v>
      </c>
      <c r="C570" s="11" t="s">
        <v>620</v>
      </c>
      <c r="D570" s="12" t="s">
        <v>633</v>
      </c>
      <c r="E570" s="13">
        <v>848</v>
      </c>
      <c r="F570" s="10" t="s">
        <v>37</v>
      </c>
      <c r="G570" s="10" t="s">
        <v>37</v>
      </c>
      <c r="H570" s="10" t="s">
        <v>38</v>
      </c>
      <c r="I570" s="10"/>
    </row>
    <row r="571" spans="1:9">
      <c r="A571" s="10">
        <f t="shared" si="56"/>
        <v>566</v>
      </c>
      <c r="B571" s="11" t="s">
        <v>16</v>
      </c>
      <c r="C571" s="11" t="s">
        <v>620</v>
      </c>
      <c r="D571" s="12" t="s">
        <v>634</v>
      </c>
      <c r="E571" s="13">
        <v>2120</v>
      </c>
      <c r="F571" s="10" t="s">
        <v>37</v>
      </c>
      <c r="G571" s="10" t="s">
        <v>37</v>
      </c>
      <c r="H571" s="10" t="s">
        <v>38</v>
      </c>
      <c r="I571" s="10"/>
    </row>
    <row r="572" spans="1:9">
      <c r="A572" s="10">
        <f t="shared" si="56"/>
        <v>567</v>
      </c>
      <c r="B572" s="11" t="s">
        <v>16</v>
      </c>
      <c r="C572" s="11" t="s">
        <v>620</v>
      </c>
      <c r="D572" s="12" t="s">
        <v>635</v>
      </c>
      <c r="E572" s="13">
        <v>848</v>
      </c>
      <c r="F572" s="10" t="s">
        <v>37</v>
      </c>
      <c r="G572" s="10" t="s">
        <v>37</v>
      </c>
      <c r="H572" s="10" t="s">
        <v>38</v>
      </c>
      <c r="I572" s="10"/>
    </row>
    <row r="573" spans="1:9">
      <c r="A573" s="10">
        <f t="shared" si="56"/>
        <v>568</v>
      </c>
      <c r="B573" s="11" t="s">
        <v>16</v>
      </c>
      <c r="C573" s="11" t="s">
        <v>620</v>
      </c>
      <c r="D573" s="12" t="s">
        <v>636</v>
      </c>
      <c r="E573" s="13">
        <v>424</v>
      </c>
      <c r="F573" s="10" t="s">
        <v>37</v>
      </c>
      <c r="G573" s="10" t="s">
        <v>37</v>
      </c>
      <c r="H573" s="10" t="s">
        <v>38</v>
      </c>
      <c r="I573" s="10"/>
    </row>
    <row r="574" spans="1:9">
      <c r="A574" s="10">
        <f t="shared" si="56"/>
        <v>569</v>
      </c>
      <c r="B574" s="11" t="s">
        <v>16</v>
      </c>
      <c r="C574" s="11" t="s">
        <v>620</v>
      </c>
      <c r="D574" s="12" t="s">
        <v>637</v>
      </c>
      <c r="E574" s="13">
        <v>424</v>
      </c>
      <c r="F574" s="10" t="s">
        <v>37</v>
      </c>
      <c r="G574" s="10" t="s">
        <v>37</v>
      </c>
      <c r="H574" s="10" t="s">
        <v>38</v>
      </c>
      <c r="I574" s="10"/>
    </row>
    <row r="575" spans="1:9">
      <c r="A575" s="10">
        <f t="shared" si="56"/>
        <v>570</v>
      </c>
      <c r="B575" s="11" t="s">
        <v>16</v>
      </c>
      <c r="C575" s="11" t="s">
        <v>620</v>
      </c>
      <c r="D575" s="12" t="s">
        <v>638</v>
      </c>
      <c r="E575" s="13">
        <v>636</v>
      </c>
      <c r="F575" s="10" t="s">
        <v>37</v>
      </c>
      <c r="G575" s="10" t="s">
        <v>37</v>
      </c>
      <c r="H575" s="10" t="s">
        <v>38</v>
      </c>
      <c r="I575" s="10"/>
    </row>
    <row r="576" spans="1:9">
      <c r="A576" s="10">
        <f t="shared" si="56"/>
        <v>571</v>
      </c>
      <c r="B576" s="11" t="s">
        <v>16</v>
      </c>
      <c r="C576" s="11" t="s">
        <v>620</v>
      </c>
      <c r="D576" s="12" t="s">
        <v>639</v>
      </c>
      <c r="E576" s="13">
        <v>424</v>
      </c>
      <c r="F576" s="10" t="s">
        <v>37</v>
      </c>
      <c r="G576" s="10" t="s">
        <v>37</v>
      </c>
      <c r="H576" s="10" t="s">
        <v>38</v>
      </c>
      <c r="I576" s="10"/>
    </row>
    <row r="577" spans="1:9">
      <c r="A577" s="10">
        <f t="shared" ref="A577:A586" si="57">ROW()-5</f>
        <v>572</v>
      </c>
      <c r="B577" s="11" t="s">
        <v>16</v>
      </c>
      <c r="C577" s="11" t="s">
        <v>620</v>
      </c>
      <c r="D577" s="12" t="s">
        <v>640</v>
      </c>
      <c r="E577" s="13">
        <v>1696</v>
      </c>
      <c r="F577" s="10" t="s">
        <v>37</v>
      </c>
      <c r="G577" s="10" t="s">
        <v>37</v>
      </c>
      <c r="H577" s="10" t="s">
        <v>38</v>
      </c>
      <c r="I577" s="10"/>
    </row>
    <row r="578" spans="1:9">
      <c r="A578" s="10">
        <f t="shared" si="57"/>
        <v>573</v>
      </c>
      <c r="B578" s="11" t="s">
        <v>16</v>
      </c>
      <c r="C578" s="11" t="s">
        <v>620</v>
      </c>
      <c r="D578" s="12" t="s">
        <v>641</v>
      </c>
      <c r="E578" s="13">
        <v>1484</v>
      </c>
      <c r="F578" s="10" t="s">
        <v>37</v>
      </c>
      <c r="G578" s="10" t="s">
        <v>37</v>
      </c>
      <c r="H578" s="10" t="s">
        <v>38</v>
      </c>
      <c r="I578" s="10"/>
    </row>
    <row r="579" spans="1:9">
      <c r="A579" s="10">
        <f t="shared" si="57"/>
        <v>574</v>
      </c>
      <c r="B579" s="11" t="s">
        <v>16</v>
      </c>
      <c r="C579" s="11" t="s">
        <v>620</v>
      </c>
      <c r="D579" s="12" t="s">
        <v>642</v>
      </c>
      <c r="E579" s="13">
        <v>636</v>
      </c>
      <c r="F579" s="10" t="s">
        <v>37</v>
      </c>
      <c r="G579" s="10" t="s">
        <v>37</v>
      </c>
      <c r="H579" s="10" t="s">
        <v>38</v>
      </c>
      <c r="I579" s="10"/>
    </row>
    <row r="580" spans="1:9">
      <c r="A580" s="10">
        <f t="shared" si="57"/>
        <v>575</v>
      </c>
      <c r="B580" s="11" t="s">
        <v>16</v>
      </c>
      <c r="C580" s="11" t="s">
        <v>620</v>
      </c>
      <c r="D580" s="12" t="s">
        <v>643</v>
      </c>
      <c r="E580" s="13">
        <v>212</v>
      </c>
      <c r="F580" s="10" t="s">
        <v>37</v>
      </c>
      <c r="G580" s="10" t="s">
        <v>37</v>
      </c>
      <c r="H580" s="10" t="s">
        <v>38</v>
      </c>
      <c r="I580" s="10"/>
    </row>
    <row r="581" spans="1:9">
      <c r="A581" s="10">
        <f t="shared" si="57"/>
        <v>576</v>
      </c>
      <c r="B581" s="11" t="s">
        <v>16</v>
      </c>
      <c r="C581" s="11" t="s">
        <v>620</v>
      </c>
      <c r="D581" s="12" t="s">
        <v>644</v>
      </c>
      <c r="E581" s="13">
        <v>424</v>
      </c>
      <c r="F581" s="10" t="s">
        <v>37</v>
      </c>
      <c r="G581" s="10" t="s">
        <v>37</v>
      </c>
      <c r="H581" s="10" t="s">
        <v>38</v>
      </c>
      <c r="I581" s="10"/>
    </row>
    <row r="582" spans="1:9">
      <c r="A582" s="10">
        <f t="shared" si="57"/>
        <v>577</v>
      </c>
      <c r="B582" s="11" t="s">
        <v>16</v>
      </c>
      <c r="C582" s="11" t="s">
        <v>620</v>
      </c>
      <c r="D582" s="12" t="s">
        <v>645</v>
      </c>
      <c r="E582" s="13">
        <v>848</v>
      </c>
      <c r="F582" s="10" t="s">
        <v>37</v>
      </c>
      <c r="G582" s="10" t="s">
        <v>37</v>
      </c>
      <c r="H582" s="10" t="s">
        <v>38</v>
      </c>
      <c r="I582" s="10"/>
    </row>
    <row r="583" spans="1:9">
      <c r="A583" s="10">
        <f t="shared" si="57"/>
        <v>578</v>
      </c>
      <c r="B583" s="11" t="s">
        <v>16</v>
      </c>
      <c r="C583" s="11" t="s">
        <v>620</v>
      </c>
      <c r="D583" s="12" t="s">
        <v>646</v>
      </c>
      <c r="E583" s="13">
        <v>1272</v>
      </c>
      <c r="F583" s="10" t="s">
        <v>37</v>
      </c>
      <c r="G583" s="10" t="s">
        <v>37</v>
      </c>
      <c r="H583" s="10" t="s">
        <v>38</v>
      </c>
      <c r="I583" s="10"/>
    </row>
    <row r="584" spans="1:9">
      <c r="A584" s="10">
        <f t="shared" si="57"/>
        <v>579</v>
      </c>
      <c r="B584" s="11" t="s">
        <v>16</v>
      </c>
      <c r="C584" s="11" t="s">
        <v>647</v>
      </c>
      <c r="D584" s="12" t="s">
        <v>648</v>
      </c>
      <c r="E584" s="13">
        <v>19080</v>
      </c>
      <c r="F584" s="10" t="s">
        <v>37</v>
      </c>
      <c r="G584" s="10" t="s">
        <v>37</v>
      </c>
      <c r="H584" s="10" t="s">
        <v>38</v>
      </c>
      <c r="I584" s="10"/>
    </row>
    <row r="585" spans="1:9">
      <c r="A585" s="10">
        <f t="shared" si="57"/>
        <v>580</v>
      </c>
      <c r="B585" s="11" t="s">
        <v>16</v>
      </c>
      <c r="C585" s="11" t="s">
        <v>620</v>
      </c>
      <c r="D585" s="12" t="s">
        <v>649</v>
      </c>
      <c r="E585" s="13">
        <v>424</v>
      </c>
      <c r="F585" s="10" t="s">
        <v>37</v>
      </c>
      <c r="G585" s="10" t="s">
        <v>37</v>
      </c>
      <c r="H585" s="10" t="s">
        <v>38</v>
      </c>
      <c r="I585" s="10"/>
    </row>
    <row r="586" spans="1:9">
      <c r="A586" s="10">
        <f t="shared" si="57"/>
        <v>581</v>
      </c>
      <c r="B586" s="11" t="s">
        <v>16</v>
      </c>
      <c r="C586" s="11" t="s">
        <v>650</v>
      </c>
      <c r="D586" s="12" t="s">
        <v>651</v>
      </c>
      <c r="E586" s="13">
        <v>636</v>
      </c>
      <c r="F586" s="10" t="s">
        <v>37</v>
      </c>
      <c r="G586" s="10" t="s">
        <v>37</v>
      </c>
      <c r="H586" s="10" t="s">
        <v>38</v>
      </c>
      <c r="I586" s="10"/>
    </row>
    <row r="587" spans="1:9">
      <c r="A587" s="10">
        <f t="shared" ref="A587:A596" si="58">ROW()-5</f>
        <v>582</v>
      </c>
      <c r="B587" s="11" t="s">
        <v>16</v>
      </c>
      <c r="C587" s="11" t="s">
        <v>618</v>
      </c>
      <c r="D587" s="12" t="s">
        <v>652</v>
      </c>
      <c r="E587" s="13">
        <v>3604</v>
      </c>
      <c r="F587" s="10" t="s">
        <v>37</v>
      </c>
      <c r="G587" s="10" t="s">
        <v>37</v>
      </c>
      <c r="H587" s="10" t="s">
        <v>38</v>
      </c>
      <c r="I587" s="10"/>
    </row>
    <row r="588" spans="1:9">
      <c r="A588" s="10">
        <f t="shared" si="58"/>
        <v>583</v>
      </c>
      <c r="B588" s="11" t="s">
        <v>16</v>
      </c>
      <c r="C588" s="11" t="s">
        <v>650</v>
      </c>
      <c r="D588" s="12" t="s">
        <v>653</v>
      </c>
      <c r="E588" s="13">
        <v>1272</v>
      </c>
      <c r="F588" s="10" t="s">
        <v>37</v>
      </c>
      <c r="G588" s="10" t="s">
        <v>37</v>
      </c>
      <c r="H588" s="10" t="s">
        <v>38</v>
      </c>
      <c r="I588" s="10"/>
    </row>
    <row r="589" spans="1:9">
      <c r="A589" s="10">
        <f t="shared" si="58"/>
        <v>584</v>
      </c>
      <c r="B589" s="11" t="s">
        <v>16</v>
      </c>
      <c r="C589" s="11" t="s">
        <v>618</v>
      </c>
      <c r="D589" s="12" t="s">
        <v>654</v>
      </c>
      <c r="E589" s="13">
        <v>2120</v>
      </c>
      <c r="F589" s="10" t="s">
        <v>37</v>
      </c>
      <c r="G589" s="10" t="s">
        <v>37</v>
      </c>
      <c r="H589" s="10" t="s">
        <v>38</v>
      </c>
      <c r="I589" s="10"/>
    </row>
    <row r="590" spans="1:9">
      <c r="A590" s="10">
        <f t="shared" si="58"/>
        <v>585</v>
      </c>
      <c r="B590" s="11" t="s">
        <v>16</v>
      </c>
      <c r="C590" s="11" t="s">
        <v>647</v>
      </c>
      <c r="D590" s="12" t="s">
        <v>655</v>
      </c>
      <c r="E590" s="13">
        <v>1908</v>
      </c>
      <c r="F590" s="10" t="s">
        <v>37</v>
      </c>
      <c r="G590" s="10" t="s">
        <v>37</v>
      </c>
      <c r="H590" s="10" t="s">
        <v>38</v>
      </c>
      <c r="I590" s="10"/>
    </row>
    <row r="591" spans="1:9">
      <c r="A591" s="10">
        <f t="shared" si="58"/>
        <v>586</v>
      </c>
      <c r="B591" s="11" t="s">
        <v>16</v>
      </c>
      <c r="C591" s="11" t="s">
        <v>650</v>
      </c>
      <c r="D591" s="12" t="s">
        <v>656</v>
      </c>
      <c r="E591" s="13">
        <v>1272</v>
      </c>
      <c r="F591" s="10" t="s">
        <v>37</v>
      </c>
      <c r="G591" s="10" t="s">
        <v>37</v>
      </c>
      <c r="H591" s="10" t="s">
        <v>38</v>
      </c>
      <c r="I591" s="10"/>
    </row>
    <row r="592" spans="1:9">
      <c r="A592" s="10">
        <f t="shared" si="58"/>
        <v>587</v>
      </c>
      <c r="B592" s="11" t="s">
        <v>16</v>
      </c>
      <c r="C592" s="11" t="s">
        <v>657</v>
      </c>
      <c r="D592" s="12" t="s">
        <v>658</v>
      </c>
      <c r="E592" s="13">
        <v>742</v>
      </c>
      <c r="F592" s="10" t="s">
        <v>37</v>
      </c>
      <c r="G592" s="10" t="s">
        <v>37</v>
      </c>
      <c r="H592" s="10" t="s">
        <v>38</v>
      </c>
      <c r="I592" s="10"/>
    </row>
    <row r="593" spans="1:9">
      <c r="A593" s="10">
        <f t="shared" si="58"/>
        <v>588</v>
      </c>
      <c r="B593" s="11" t="s">
        <v>16</v>
      </c>
      <c r="C593" s="11" t="s">
        <v>657</v>
      </c>
      <c r="D593" s="12" t="s">
        <v>659</v>
      </c>
      <c r="E593" s="13">
        <v>636</v>
      </c>
      <c r="F593" s="10" t="s">
        <v>37</v>
      </c>
      <c r="G593" s="10" t="s">
        <v>37</v>
      </c>
      <c r="H593" s="10" t="s">
        <v>38</v>
      </c>
      <c r="I593" s="10"/>
    </row>
    <row r="594" spans="1:9">
      <c r="A594" s="10">
        <f t="shared" si="58"/>
        <v>589</v>
      </c>
      <c r="B594" s="11" t="s">
        <v>16</v>
      </c>
      <c r="C594" s="11" t="s">
        <v>660</v>
      </c>
      <c r="D594" s="12" t="s">
        <v>661</v>
      </c>
      <c r="E594" s="13">
        <v>1590</v>
      </c>
      <c r="F594" s="10" t="s">
        <v>37</v>
      </c>
      <c r="G594" s="10" t="s">
        <v>37</v>
      </c>
      <c r="H594" s="10" t="s">
        <v>38</v>
      </c>
      <c r="I594" s="10"/>
    </row>
    <row r="595" spans="1:9">
      <c r="A595" s="10">
        <f t="shared" si="58"/>
        <v>590</v>
      </c>
      <c r="B595" s="11" t="s">
        <v>16</v>
      </c>
      <c r="C595" s="11" t="s">
        <v>660</v>
      </c>
      <c r="D595" s="12" t="s">
        <v>662</v>
      </c>
      <c r="E595" s="13">
        <v>1060</v>
      </c>
      <c r="F595" s="10" t="s">
        <v>37</v>
      </c>
      <c r="G595" s="10" t="s">
        <v>37</v>
      </c>
      <c r="H595" s="10" t="s">
        <v>38</v>
      </c>
      <c r="I595" s="10"/>
    </row>
    <row r="596" spans="1:9">
      <c r="A596" s="10">
        <f t="shared" si="58"/>
        <v>591</v>
      </c>
      <c r="B596" s="11" t="s">
        <v>16</v>
      </c>
      <c r="C596" s="11" t="s">
        <v>660</v>
      </c>
      <c r="D596" s="12" t="s">
        <v>663</v>
      </c>
      <c r="E596" s="13">
        <v>1060</v>
      </c>
      <c r="F596" s="10" t="s">
        <v>37</v>
      </c>
      <c r="G596" s="10" t="s">
        <v>37</v>
      </c>
      <c r="H596" s="10" t="s">
        <v>38</v>
      </c>
      <c r="I596" s="10"/>
    </row>
    <row r="597" spans="1:9">
      <c r="A597" s="10">
        <f t="shared" ref="A597:A606" si="59">ROW()-5</f>
        <v>592</v>
      </c>
      <c r="B597" s="11" t="s">
        <v>16</v>
      </c>
      <c r="C597" s="11" t="s">
        <v>657</v>
      </c>
      <c r="D597" s="12" t="s">
        <v>664</v>
      </c>
      <c r="E597" s="13">
        <v>424</v>
      </c>
      <c r="F597" s="10" t="s">
        <v>37</v>
      </c>
      <c r="G597" s="10" t="s">
        <v>37</v>
      </c>
      <c r="H597" s="10" t="s">
        <v>38</v>
      </c>
      <c r="I597" s="10"/>
    </row>
    <row r="598" spans="1:9">
      <c r="A598" s="10">
        <f t="shared" si="59"/>
        <v>593</v>
      </c>
      <c r="B598" s="11" t="s">
        <v>16</v>
      </c>
      <c r="C598" s="11" t="s">
        <v>618</v>
      </c>
      <c r="D598" s="12" t="s">
        <v>665</v>
      </c>
      <c r="E598" s="13">
        <v>2120</v>
      </c>
      <c r="F598" s="10" t="s">
        <v>37</v>
      </c>
      <c r="G598" s="10" t="s">
        <v>37</v>
      </c>
      <c r="H598" s="10" t="s">
        <v>38</v>
      </c>
      <c r="I598" s="10"/>
    </row>
    <row r="599" spans="1:9">
      <c r="A599" s="10">
        <f t="shared" si="59"/>
        <v>594</v>
      </c>
      <c r="B599" s="11" t="s">
        <v>16</v>
      </c>
      <c r="C599" s="11" t="s">
        <v>657</v>
      </c>
      <c r="D599" s="12" t="s">
        <v>666</v>
      </c>
      <c r="E599" s="13">
        <v>1696</v>
      </c>
      <c r="F599" s="10" t="s">
        <v>37</v>
      </c>
      <c r="G599" s="10" t="s">
        <v>37</v>
      </c>
      <c r="H599" s="10" t="s">
        <v>38</v>
      </c>
      <c r="I599" s="10"/>
    </row>
    <row r="600" spans="1:9">
      <c r="A600" s="10">
        <f t="shared" si="59"/>
        <v>595</v>
      </c>
      <c r="B600" s="11" t="s">
        <v>16</v>
      </c>
      <c r="C600" s="11" t="s">
        <v>657</v>
      </c>
      <c r="D600" s="12" t="s">
        <v>667</v>
      </c>
      <c r="E600" s="13">
        <v>1060</v>
      </c>
      <c r="F600" s="10" t="s">
        <v>37</v>
      </c>
      <c r="G600" s="10" t="s">
        <v>37</v>
      </c>
      <c r="H600" s="10" t="s">
        <v>38</v>
      </c>
      <c r="I600" s="10"/>
    </row>
    <row r="601" spans="1:9">
      <c r="A601" s="10">
        <f t="shared" si="59"/>
        <v>596</v>
      </c>
      <c r="B601" s="11" t="s">
        <v>16</v>
      </c>
      <c r="C601" s="11" t="s">
        <v>660</v>
      </c>
      <c r="D601" s="12" t="s">
        <v>668</v>
      </c>
      <c r="E601" s="13">
        <v>1696</v>
      </c>
      <c r="F601" s="10" t="s">
        <v>37</v>
      </c>
      <c r="G601" s="10" t="s">
        <v>37</v>
      </c>
      <c r="H601" s="10" t="s">
        <v>38</v>
      </c>
      <c r="I601" s="10"/>
    </row>
    <row r="602" spans="1:9">
      <c r="A602" s="10">
        <f t="shared" si="59"/>
        <v>597</v>
      </c>
      <c r="B602" s="11" t="s">
        <v>16</v>
      </c>
      <c r="C602" s="11" t="s">
        <v>657</v>
      </c>
      <c r="D602" s="12" t="s">
        <v>669</v>
      </c>
      <c r="E602" s="13">
        <v>636</v>
      </c>
      <c r="F602" s="10" t="s">
        <v>37</v>
      </c>
      <c r="G602" s="10" t="s">
        <v>37</v>
      </c>
      <c r="H602" s="10" t="s">
        <v>38</v>
      </c>
      <c r="I602" s="10"/>
    </row>
    <row r="603" spans="1:9">
      <c r="A603" s="10">
        <f t="shared" si="59"/>
        <v>598</v>
      </c>
      <c r="B603" s="11" t="s">
        <v>16</v>
      </c>
      <c r="C603" s="11" t="s">
        <v>620</v>
      </c>
      <c r="D603" s="12" t="s">
        <v>670</v>
      </c>
      <c r="E603" s="13">
        <v>424</v>
      </c>
      <c r="F603" s="10" t="s">
        <v>37</v>
      </c>
      <c r="G603" s="10" t="s">
        <v>37</v>
      </c>
      <c r="H603" s="10" t="s">
        <v>38</v>
      </c>
      <c r="I603" s="10"/>
    </row>
    <row r="604" spans="1:9">
      <c r="A604" s="10">
        <f t="shared" si="59"/>
        <v>599</v>
      </c>
      <c r="B604" s="11" t="s">
        <v>16</v>
      </c>
      <c r="C604" s="11" t="s">
        <v>657</v>
      </c>
      <c r="D604" s="12" t="s">
        <v>671</v>
      </c>
      <c r="E604" s="13">
        <v>424</v>
      </c>
      <c r="F604" s="10" t="s">
        <v>37</v>
      </c>
      <c r="G604" s="10" t="s">
        <v>37</v>
      </c>
      <c r="H604" s="10" t="s">
        <v>38</v>
      </c>
      <c r="I604" s="10"/>
    </row>
    <row r="605" spans="1:9">
      <c r="A605" s="10">
        <f t="shared" si="59"/>
        <v>600</v>
      </c>
      <c r="B605" s="11" t="s">
        <v>16</v>
      </c>
      <c r="C605" s="11" t="s">
        <v>660</v>
      </c>
      <c r="D605" s="12" t="s">
        <v>672</v>
      </c>
      <c r="E605" s="13">
        <v>1696</v>
      </c>
      <c r="F605" s="10" t="s">
        <v>37</v>
      </c>
      <c r="G605" s="10" t="s">
        <v>37</v>
      </c>
      <c r="H605" s="10" t="s">
        <v>38</v>
      </c>
      <c r="I605" s="10"/>
    </row>
    <row r="606" spans="1:9">
      <c r="A606" s="10">
        <f t="shared" si="59"/>
        <v>601</v>
      </c>
      <c r="B606" s="11" t="s">
        <v>16</v>
      </c>
      <c r="C606" s="11" t="s">
        <v>657</v>
      </c>
      <c r="D606" s="12" t="s">
        <v>673</v>
      </c>
      <c r="E606" s="13">
        <v>1166</v>
      </c>
      <c r="F606" s="10" t="s">
        <v>37</v>
      </c>
      <c r="G606" s="10" t="s">
        <v>37</v>
      </c>
      <c r="H606" s="10" t="s">
        <v>38</v>
      </c>
      <c r="I606" s="10"/>
    </row>
    <row r="607" spans="1:9">
      <c r="A607" s="10">
        <f t="shared" ref="A607:A616" si="60">ROW()-5</f>
        <v>602</v>
      </c>
      <c r="B607" s="11" t="s">
        <v>16</v>
      </c>
      <c r="C607" s="11" t="s">
        <v>657</v>
      </c>
      <c r="D607" s="12" t="s">
        <v>674</v>
      </c>
      <c r="E607" s="13">
        <v>636</v>
      </c>
      <c r="F607" s="10" t="s">
        <v>37</v>
      </c>
      <c r="G607" s="10" t="s">
        <v>37</v>
      </c>
      <c r="H607" s="10" t="s">
        <v>38</v>
      </c>
      <c r="I607" s="10"/>
    </row>
    <row r="608" spans="1:9">
      <c r="A608" s="10">
        <f t="shared" si="60"/>
        <v>603</v>
      </c>
      <c r="B608" s="11" t="s">
        <v>16</v>
      </c>
      <c r="C608" s="11" t="s">
        <v>657</v>
      </c>
      <c r="D608" s="12" t="s">
        <v>675</v>
      </c>
      <c r="E608" s="13">
        <v>1272</v>
      </c>
      <c r="F608" s="10" t="s">
        <v>37</v>
      </c>
      <c r="G608" s="10" t="s">
        <v>37</v>
      </c>
      <c r="H608" s="10" t="s">
        <v>38</v>
      </c>
      <c r="I608" s="10"/>
    </row>
    <row r="609" spans="1:9">
      <c r="A609" s="10">
        <f t="shared" si="60"/>
        <v>604</v>
      </c>
      <c r="B609" s="11" t="s">
        <v>16</v>
      </c>
      <c r="C609" s="11" t="s">
        <v>657</v>
      </c>
      <c r="D609" s="12" t="s">
        <v>676</v>
      </c>
      <c r="E609" s="13">
        <v>848</v>
      </c>
      <c r="F609" s="10" t="s">
        <v>37</v>
      </c>
      <c r="G609" s="10" t="s">
        <v>37</v>
      </c>
      <c r="H609" s="10" t="s">
        <v>38</v>
      </c>
      <c r="I609" s="10"/>
    </row>
    <row r="610" spans="1:9">
      <c r="A610" s="10">
        <f t="shared" si="60"/>
        <v>605</v>
      </c>
      <c r="B610" s="11" t="s">
        <v>16</v>
      </c>
      <c r="C610" s="11" t="s">
        <v>657</v>
      </c>
      <c r="D610" s="12" t="s">
        <v>677</v>
      </c>
      <c r="E610" s="13">
        <v>1060</v>
      </c>
      <c r="F610" s="10" t="s">
        <v>37</v>
      </c>
      <c r="G610" s="10" t="s">
        <v>37</v>
      </c>
      <c r="H610" s="10" t="s">
        <v>38</v>
      </c>
      <c r="I610" s="10"/>
    </row>
    <row r="611" spans="1:9">
      <c r="A611" s="10">
        <f t="shared" si="60"/>
        <v>606</v>
      </c>
      <c r="B611" s="11" t="s">
        <v>16</v>
      </c>
      <c r="C611" s="11" t="s">
        <v>660</v>
      </c>
      <c r="D611" s="12" t="s">
        <v>678</v>
      </c>
      <c r="E611" s="13">
        <v>1060</v>
      </c>
      <c r="F611" s="10" t="s">
        <v>37</v>
      </c>
      <c r="G611" s="10" t="s">
        <v>37</v>
      </c>
      <c r="H611" s="10" t="s">
        <v>38</v>
      </c>
      <c r="I611" s="10"/>
    </row>
    <row r="612" spans="1:9">
      <c r="A612" s="10">
        <f t="shared" si="60"/>
        <v>607</v>
      </c>
      <c r="B612" s="11" t="s">
        <v>16</v>
      </c>
      <c r="C612" s="11" t="s">
        <v>660</v>
      </c>
      <c r="D612" s="12" t="s">
        <v>679</v>
      </c>
      <c r="E612" s="13">
        <v>848</v>
      </c>
      <c r="F612" s="10" t="s">
        <v>37</v>
      </c>
      <c r="G612" s="10" t="s">
        <v>37</v>
      </c>
      <c r="H612" s="10" t="s">
        <v>38</v>
      </c>
      <c r="I612" s="10"/>
    </row>
    <row r="613" spans="1:9">
      <c r="A613" s="10">
        <f t="shared" si="60"/>
        <v>608</v>
      </c>
      <c r="B613" s="11" t="s">
        <v>16</v>
      </c>
      <c r="C613" s="11" t="s">
        <v>657</v>
      </c>
      <c r="D613" s="12" t="s">
        <v>680</v>
      </c>
      <c r="E613" s="13">
        <v>212</v>
      </c>
      <c r="F613" s="10" t="s">
        <v>37</v>
      </c>
      <c r="G613" s="10" t="s">
        <v>37</v>
      </c>
      <c r="H613" s="10" t="s">
        <v>38</v>
      </c>
      <c r="I613" s="10"/>
    </row>
    <row r="614" spans="1:9">
      <c r="A614" s="10">
        <f t="shared" si="60"/>
        <v>609</v>
      </c>
      <c r="B614" s="11" t="s">
        <v>16</v>
      </c>
      <c r="C614" s="11" t="s">
        <v>657</v>
      </c>
      <c r="D614" s="12" t="s">
        <v>681</v>
      </c>
      <c r="E614" s="13">
        <v>4240</v>
      </c>
      <c r="F614" s="10" t="s">
        <v>37</v>
      </c>
      <c r="G614" s="10" t="s">
        <v>37</v>
      </c>
      <c r="H614" s="10" t="s">
        <v>38</v>
      </c>
      <c r="I614" s="10"/>
    </row>
    <row r="615" spans="1:9">
      <c r="A615" s="10">
        <f t="shared" si="60"/>
        <v>610</v>
      </c>
      <c r="B615" s="11" t="s">
        <v>16</v>
      </c>
      <c r="C615" s="11" t="s">
        <v>657</v>
      </c>
      <c r="D615" s="12" t="s">
        <v>682</v>
      </c>
      <c r="E615" s="13">
        <v>636</v>
      </c>
      <c r="F615" s="10" t="s">
        <v>37</v>
      </c>
      <c r="G615" s="10" t="s">
        <v>37</v>
      </c>
      <c r="H615" s="10" t="s">
        <v>38</v>
      </c>
      <c r="I615" s="10"/>
    </row>
    <row r="616" spans="1:9">
      <c r="A616" s="10">
        <f t="shared" si="60"/>
        <v>611</v>
      </c>
      <c r="B616" s="11" t="s">
        <v>16</v>
      </c>
      <c r="C616" s="11" t="s">
        <v>657</v>
      </c>
      <c r="D616" s="12" t="s">
        <v>683</v>
      </c>
      <c r="E616" s="13">
        <v>848</v>
      </c>
      <c r="F616" s="10" t="s">
        <v>37</v>
      </c>
      <c r="G616" s="10" t="s">
        <v>37</v>
      </c>
      <c r="H616" s="10" t="s">
        <v>38</v>
      </c>
      <c r="I616" s="10"/>
    </row>
    <row r="617" spans="1:9">
      <c r="A617" s="10">
        <f t="shared" ref="A617:A626" si="61">ROW()-5</f>
        <v>612</v>
      </c>
      <c r="B617" s="11" t="s">
        <v>16</v>
      </c>
      <c r="C617" s="11" t="s">
        <v>657</v>
      </c>
      <c r="D617" s="12" t="s">
        <v>684</v>
      </c>
      <c r="E617" s="13">
        <v>636</v>
      </c>
      <c r="F617" s="10" t="s">
        <v>37</v>
      </c>
      <c r="G617" s="10" t="s">
        <v>37</v>
      </c>
      <c r="H617" s="10" t="s">
        <v>38</v>
      </c>
      <c r="I617" s="10"/>
    </row>
    <row r="618" spans="1:9">
      <c r="A618" s="10">
        <f t="shared" si="61"/>
        <v>613</v>
      </c>
      <c r="B618" s="11" t="s">
        <v>16</v>
      </c>
      <c r="C618" s="11" t="s">
        <v>657</v>
      </c>
      <c r="D618" s="12" t="s">
        <v>685</v>
      </c>
      <c r="E618" s="13">
        <v>318</v>
      </c>
      <c r="F618" s="10" t="s">
        <v>37</v>
      </c>
      <c r="G618" s="10" t="s">
        <v>37</v>
      </c>
      <c r="H618" s="10" t="s">
        <v>38</v>
      </c>
      <c r="I618" s="10"/>
    </row>
    <row r="619" spans="1:9">
      <c r="A619" s="10">
        <f t="shared" si="61"/>
        <v>614</v>
      </c>
      <c r="B619" s="11" t="s">
        <v>16</v>
      </c>
      <c r="C619" s="11" t="s">
        <v>657</v>
      </c>
      <c r="D619" s="12" t="s">
        <v>686</v>
      </c>
      <c r="E619" s="13">
        <v>636</v>
      </c>
      <c r="F619" s="10" t="s">
        <v>37</v>
      </c>
      <c r="G619" s="10" t="s">
        <v>37</v>
      </c>
      <c r="H619" s="10" t="s">
        <v>38</v>
      </c>
      <c r="I619" s="10"/>
    </row>
    <row r="620" spans="1:9">
      <c r="A620" s="10">
        <f t="shared" si="61"/>
        <v>615</v>
      </c>
      <c r="B620" s="11" t="s">
        <v>16</v>
      </c>
      <c r="C620" s="11" t="s">
        <v>657</v>
      </c>
      <c r="D620" s="12" t="s">
        <v>687</v>
      </c>
      <c r="E620" s="13">
        <v>2332</v>
      </c>
      <c r="F620" s="10" t="s">
        <v>37</v>
      </c>
      <c r="G620" s="10" t="s">
        <v>37</v>
      </c>
      <c r="H620" s="10" t="s">
        <v>38</v>
      </c>
      <c r="I620" s="10"/>
    </row>
    <row r="621" spans="1:9">
      <c r="A621" s="10">
        <f t="shared" si="61"/>
        <v>616</v>
      </c>
      <c r="B621" s="11" t="s">
        <v>16</v>
      </c>
      <c r="C621" s="11" t="s">
        <v>657</v>
      </c>
      <c r="D621" s="12" t="s">
        <v>688</v>
      </c>
      <c r="E621" s="13">
        <v>1060</v>
      </c>
      <c r="F621" s="10" t="s">
        <v>37</v>
      </c>
      <c r="G621" s="10" t="s">
        <v>37</v>
      </c>
      <c r="H621" s="10" t="s">
        <v>38</v>
      </c>
      <c r="I621" s="10"/>
    </row>
    <row r="622" spans="1:9">
      <c r="A622" s="10">
        <f t="shared" si="61"/>
        <v>617</v>
      </c>
      <c r="B622" s="11" t="s">
        <v>16</v>
      </c>
      <c r="C622" s="11" t="s">
        <v>660</v>
      </c>
      <c r="D622" s="12" t="s">
        <v>689</v>
      </c>
      <c r="E622" s="13">
        <v>1060</v>
      </c>
      <c r="F622" s="10" t="s">
        <v>37</v>
      </c>
      <c r="G622" s="10" t="s">
        <v>37</v>
      </c>
      <c r="H622" s="10" t="s">
        <v>38</v>
      </c>
      <c r="I622" s="10"/>
    </row>
    <row r="623" spans="1:9">
      <c r="A623" s="10">
        <f t="shared" si="61"/>
        <v>618</v>
      </c>
      <c r="B623" s="11" t="s">
        <v>16</v>
      </c>
      <c r="C623" s="11" t="s">
        <v>657</v>
      </c>
      <c r="D623" s="12" t="s">
        <v>690</v>
      </c>
      <c r="E623" s="13">
        <v>848</v>
      </c>
      <c r="F623" s="10" t="s">
        <v>37</v>
      </c>
      <c r="G623" s="10" t="s">
        <v>37</v>
      </c>
      <c r="H623" s="10" t="s">
        <v>38</v>
      </c>
      <c r="I623" s="10"/>
    </row>
    <row r="624" spans="1:9">
      <c r="A624" s="10">
        <f t="shared" si="61"/>
        <v>619</v>
      </c>
      <c r="B624" s="11" t="s">
        <v>16</v>
      </c>
      <c r="C624" s="11" t="s">
        <v>660</v>
      </c>
      <c r="D624" s="12" t="s">
        <v>691</v>
      </c>
      <c r="E624" s="13">
        <v>424</v>
      </c>
      <c r="F624" s="10" t="s">
        <v>37</v>
      </c>
      <c r="G624" s="10" t="s">
        <v>37</v>
      </c>
      <c r="H624" s="10" t="s">
        <v>38</v>
      </c>
      <c r="I624" s="10"/>
    </row>
    <row r="625" spans="1:9">
      <c r="A625" s="10">
        <f t="shared" si="61"/>
        <v>620</v>
      </c>
      <c r="B625" s="11" t="s">
        <v>16</v>
      </c>
      <c r="C625" s="11" t="s">
        <v>657</v>
      </c>
      <c r="D625" s="12" t="s">
        <v>692</v>
      </c>
      <c r="E625" s="13">
        <v>1060</v>
      </c>
      <c r="F625" s="10" t="s">
        <v>37</v>
      </c>
      <c r="G625" s="10" t="s">
        <v>37</v>
      </c>
      <c r="H625" s="10" t="s">
        <v>38</v>
      </c>
      <c r="I625" s="10"/>
    </row>
    <row r="626" spans="1:9">
      <c r="A626" s="10">
        <f t="shared" si="61"/>
        <v>621</v>
      </c>
      <c r="B626" s="11" t="s">
        <v>16</v>
      </c>
      <c r="C626" s="11" t="s">
        <v>657</v>
      </c>
      <c r="D626" s="12" t="s">
        <v>693</v>
      </c>
      <c r="E626" s="13">
        <v>1060</v>
      </c>
      <c r="F626" s="10" t="s">
        <v>37</v>
      </c>
      <c r="G626" s="10" t="s">
        <v>37</v>
      </c>
      <c r="H626" s="10" t="s">
        <v>38</v>
      </c>
      <c r="I626" s="10"/>
    </row>
    <row r="627" spans="1:9">
      <c r="A627" s="10">
        <f t="shared" ref="A627:A636" si="62">ROW()-5</f>
        <v>622</v>
      </c>
      <c r="B627" s="11" t="s">
        <v>16</v>
      </c>
      <c r="C627" s="11" t="s">
        <v>660</v>
      </c>
      <c r="D627" s="12" t="s">
        <v>694</v>
      </c>
      <c r="E627" s="13">
        <v>1272</v>
      </c>
      <c r="F627" s="10" t="s">
        <v>37</v>
      </c>
      <c r="G627" s="10" t="s">
        <v>37</v>
      </c>
      <c r="H627" s="10" t="s">
        <v>38</v>
      </c>
      <c r="I627" s="10"/>
    </row>
    <row r="628" spans="1:9">
      <c r="A628" s="10">
        <f t="shared" si="62"/>
        <v>623</v>
      </c>
      <c r="B628" s="11" t="s">
        <v>16</v>
      </c>
      <c r="C628" s="11" t="s">
        <v>618</v>
      </c>
      <c r="D628" s="12" t="s">
        <v>695</v>
      </c>
      <c r="E628" s="13">
        <v>1060</v>
      </c>
      <c r="F628" s="10" t="s">
        <v>37</v>
      </c>
      <c r="G628" s="10" t="s">
        <v>37</v>
      </c>
      <c r="H628" s="10" t="s">
        <v>38</v>
      </c>
      <c r="I628" s="10"/>
    </row>
    <row r="629" spans="1:9">
      <c r="A629" s="10">
        <f t="shared" si="62"/>
        <v>624</v>
      </c>
      <c r="B629" s="11" t="s">
        <v>16</v>
      </c>
      <c r="C629" s="11" t="s">
        <v>618</v>
      </c>
      <c r="D629" s="12" t="s">
        <v>696</v>
      </c>
      <c r="E629" s="13">
        <v>1060</v>
      </c>
      <c r="F629" s="10" t="s">
        <v>37</v>
      </c>
      <c r="G629" s="10" t="s">
        <v>37</v>
      </c>
      <c r="H629" s="10" t="s">
        <v>38</v>
      </c>
      <c r="I629" s="10"/>
    </row>
    <row r="630" spans="1:9">
      <c r="A630" s="10">
        <f t="shared" si="62"/>
        <v>625</v>
      </c>
      <c r="B630" s="11" t="s">
        <v>16</v>
      </c>
      <c r="C630" s="11" t="s">
        <v>618</v>
      </c>
      <c r="D630" s="12" t="s">
        <v>697</v>
      </c>
      <c r="E630" s="13">
        <v>636</v>
      </c>
      <c r="F630" s="10" t="s">
        <v>37</v>
      </c>
      <c r="G630" s="10" t="s">
        <v>37</v>
      </c>
      <c r="H630" s="10" t="s">
        <v>38</v>
      </c>
      <c r="I630" s="10"/>
    </row>
    <row r="631" spans="1:9">
      <c r="A631" s="10">
        <f t="shared" si="62"/>
        <v>626</v>
      </c>
      <c r="B631" s="11" t="s">
        <v>16</v>
      </c>
      <c r="C631" s="11" t="s">
        <v>618</v>
      </c>
      <c r="D631" s="12" t="s">
        <v>698</v>
      </c>
      <c r="E631" s="13">
        <v>530</v>
      </c>
      <c r="F631" s="10" t="s">
        <v>37</v>
      </c>
      <c r="G631" s="10" t="s">
        <v>37</v>
      </c>
      <c r="H631" s="10" t="s">
        <v>38</v>
      </c>
      <c r="I631" s="10"/>
    </row>
    <row r="632" spans="1:9">
      <c r="A632" s="10">
        <f t="shared" si="62"/>
        <v>627</v>
      </c>
      <c r="B632" s="11" t="s">
        <v>16</v>
      </c>
      <c r="C632" s="11" t="s">
        <v>618</v>
      </c>
      <c r="D632" s="12" t="s">
        <v>699</v>
      </c>
      <c r="E632" s="13">
        <v>19716</v>
      </c>
      <c r="F632" s="10" t="s">
        <v>37</v>
      </c>
      <c r="G632" s="10" t="s">
        <v>37</v>
      </c>
      <c r="H632" s="10" t="s">
        <v>38</v>
      </c>
      <c r="I632" s="10"/>
    </row>
    <row r="633" ht="28.8" spans="1:9">
      <c r="A633" s="10">
        <f t="shared" si="62"/>
        <v>628</v>
      </c>
      <c r="B633" s="11" t="s">
        <v>16</v>
      </c>
      <c r="C633" s="11" t="s">
        <v>618</v>
      </c>
      <c r="D633" s="14" t="s">
        <v>700</v>
      </c>
      <c r="E633" s="13">
        <v>269452</v>
      </c>
      <c r="F633" s="10" t="s">
        <v>37</v>
      </c>
      <c r="G633" s="10" t="s">
        <v>37</v>
      </c>
      <c r="H633" s="10" t="s">
        <v>38</v>
      </c>
      <c r="I633" s="10"/>
    </row>
    <row r="634" spans="1:9">
      <c r="A634" s="10">
        <f t="shared" si="62"/>
        <v>629</v>
      </c>
      <c r="B634" s="11" t="s">
        <v>16</v>
      </c>
      <c r="C634" s="11" t="s">
        <v>618</v>
      </c>
      <c r="D634" s="12" t="s">
        <v>701</v>
      </c>
      <c r="E634" s="13">
        <v>1908</v>
      </c>
      <c r="F634" s="10" t="s">
        <v>37</v>
      </c>
      <c r="G634" s="10" t="s">
        <v>37</v>
      </c>
      <c r="H634" s="10" t="s">
        <v>38</v>
      </c>
      <c r="I634" s="10"/>
    </row>
    <row r="635" spans="1:9">
      <c r="A635" s="10">
        <f t="shared" si="62"/>
        <v>630</v>
      </c>
      <c r="B635" s="11" t="s">
        <v>16</v>
      </c>
      <c r="C635" s="11" t="s">
        <v>618</v>
      </c>
      <c r="D635" s="12" t="s">
        <v>702</v>
      </c>
      <c r="E635" s="13">
        <v>636</v>
      </c>
      <c r="F635" s="10" t="s">
        <v>37</v>
      </c>
      <c r="G635" s="10" t="s">
        <v>37</v>
      </c>
      <c r="H635" s="10" t="s">
        <v>38</v>
      </c>
      <c r="I635" s="10"/>
    </row>
    <row r="636" spans="1:9">
      <c r="A636" s="10">
        <f t="shared" si="62"/>
        <v>631</v>
      </c>
      <c r="B636" s="11" t="s">
        <v>16</v>
      </c>
      <c r="C636" s="11" t="s">
        <v>618</v>
      </c>
      <c r="D636" s="12" t="s">
        <v>703</v>
      </c>
      <c r="E636" s="13">
        <v>2332</v>
      </c>
      <c r="F636" s="10" t="s">
        <v>37</v>
      </c>
      <c r="G636" s="10" t="s">
        <v>37</v>
      </c>
      <c r="H636" s="10" t="s">
        <v>38</v>
      </c>
      <c r="I636" s="10"/>
    </row>
    <row r="637" spans="1:9">
      <c r="A637" s="10">
        <f t="shared" ref="A637:A646" si="63">ROW()-5</f>
        <v>632</v>
      </c>
      <c r="B637" s="11" t="s">
        <v>16</v>
      </c>
      <c r="C637" s="11" t="s">
        <v>618</v>
      </c>
      <c r="D637" s="12" t="s">
        <v>704</v>
      </c>
      <c r="E637" s="13">
        <v>2544</v>
      </c>
      <c r="F637" s="10" t="s">
        <v>37</v>
      </c>
      <c r="G637" s="10" t="s">
        <v>37</v>
      </c>
      <c r="H637" s="10" t="s">
        <v>38</v>
      </c>
      <c r="I637" s="10"/>
    </row>
    <row r="638" spans="1:9">
      <c r="A638" s="10">
        <f t="shared" si="63"/>
        <v>633</v>
      </c>
      <c r="B638" s="11" t="s">
        <v>16</v>
      </c>
      <c r="C638" s="11" t="s">
        <v>618</v>
      </c>
      <c r="D638" s="12" t="s">
        <v>705</v>
      </c>
      <c r="E638" s="13">
        <v>424</v>
      </c>
      <c r="F638" s="10" t="s">
        <v>37</v>
      </c>
      <c r="G638" s="10" t="s">
        <v>37</v>
      </c>
      <c r="H638" s="10" t="s">
        <v>38</v>
      </c>
      <c r="I638" s="10"/>
    </row>
    <row r="639" spans="1:9">
      <c r="A639" s="10">
        <f t="shared" si="63"/>
        <v>634</v>
      </c>
      <c r="B639" s="11" t="s">
        <v>16</v>
      </c>
      <c r="C639" s="11" t="s">
        <v>618</v>
      </c>
      <c r="D639" s="12" t="s">
        <v>706</v>
      </c>
      <c r="E639" s="13">
        <v>212</v>
      </c>
      <c r="F639" s="10" t="s">
        <v>37</v>
      </c>
      <c r="G639" s="10" t="s">
        <v>37</v>
      </c>
      <c r="H639" s="10" t="s">
        <v>38</v>
      </c>
      <c r="I639" s="10"/>
    </row>
    <row r="640" spans="1:9">
      <c r="A640" s="10">
        <f t="shared" si="63"/>
        <v>635</v>
      </c>
      <c r="B640" s="11" t="s">
        <v>16</v>
      </c>
      <c r="C640" s="11" t="s">
        <v>618</v>
      </c>
      <c r="D640" s="12" t="s">
        <v>707</v>
      </c>
      <c r="E640" s="13">
        <v>1272</v>
      </c>
      <c r="F640" s="10" t="s">
        <v>37</v>
      </c>
      <c r="G640" s="10" t="s">
        <v>37</v>
      </c>
      <c r="H640" s="10" t="s">
        <v>38</v>
      </c>
      <c r="I640" s="10"/>
    </row>
    <row r="641" spans="1:9">
      <c r="A641" s="10">
        <f t="shared" si="63"/>
        <v>636</v>
      </c>
      <c r="B641" s="11" t="s">
        <v>16</v>
      </c>
      <c r="C641" s="11" t="s">
        <v>618</v>
      </c>
      <c r="D641" s="12" t="s">
        <v>708</v>
      </c>
      <c r="E641" s="13">
        <v>1060</v>
      </c>
      <c r="F641" s="10" t="s">
        <v>37</v>
      </c>
      <c r="G641" s="10" t="s">
        <v>37</v>
      </c>
      <c r="H641" s="10" t="s">
        <v>38</v>
      </c>
      <c r="I641" s="10"/>
    </row>
    <row r="642" spans="1:9">
      <c r="A642" s="10">
        <f t="shared" si="63"/>
        <v>637</v>
      </c>
      <c r="B642" s="11" t="s">
        <v>16</v>
      </c>
      <c r="C642" s="11" t="s">
        <v>618</v>
      </c>
      <c r="D642" s="12" t="s">
        <v>709</v>
      </c>
      <c r="E642" s="13">
        <v>636</v>
      </c>
      <c r="F642" s="10" t="s">
        <v>37</v>
      </c>
      <c r="G642" s="10" t="s">
        <v>37</v>
      </c>
      <c r="H642" s="10" t="s">
        <v>38</v>
      </c>
      <c r="I642" s="10"/>
    </row>
    <row r="643" spans="1:9">
      <c r="A643" s="10">
        <f t="shared" si="63"/>
        <v>638</v>
      </c>
      <c r="B643" s="11" t="s">
        <v>16</v>
      </c>
      <c r="C643" s="11" t="s">
        <v>618</v>
      </c>
      <c r="D643" s="12" t="s">
        <v>710</v>
      </c>
      <c r="E643" s="13">
        <v>1484</v>
      </c>
      <c r="F643" s="10" t="s">
        <v>37</v>
      </c>
      <c r="G643" s="10" t="s">
        <v>37</v>
      </c>
      <c r="H643" s="10" t="s">
        <v>38</v>
      </c>
      <c r="I643" s="10"/>
    </row>
    <row r="644" spans="1:9">
      <c r="A644" s="10">
        <f t="shared" si="63"/>
        <v>639</v>
      </c>
      <c r="B644" s="11" t="s">
        <v>16</v>
      </c>
      <c r="C644" s="11" t="s">
        <v>711</v>
      </c>
      <c r="D644" s="12" t="s">
        <v>712</v>
      </c>
      <c r="E644" s="13">
        <v>1060</v>
      </c>
      <c r="F644" s="10" t="s">
        <v>37</v>
      </c>
      <c r="G644" s="10" t="s">
        <v>37</v>
      </c>
      <c r="H644" s="10" t="s">
        <v>38</v>
      </c>
      <c r="I644" s="10"/>
    </row>
    <row r="645" spans="1:9">
      <c r="A645" s="10">
        <f t="shared" si="63"/>
        <v>640</v>
      </c>
      <c r="B645" s="11" t="s">
        <v>16</v>
      </c>
      <c r="C645" s="11" t="s">
        <v>711</v>
      </c>
      <c r="D645" s="12" t="s">
        <v>713</v>
      </c>
      <c r="E645" s="13">
        <v>636</v>
      </c>
      <c r="F645" s="10" t="s">
        <v>37</v>
      </c>
      <c r="G645" s="10" t="s">
        <v>37</v>
      </c>
      <c r="H645" s="10" t="s">
        <v>38</v>
      </c>
      <c r="I645" s="10"/>
    </row>
    <row r="646" spans="1:9">
      <c r="A646" s="10">
        <f t="shared" si="63"/>
        <v>641</v>
      </c>
      <c r="B646" s="11" t="s">
        <v>16</v>
      </c>
      <c r="C646" s="11" t="s">
        <v>711</v>
      </c>
      <c r="D646" s="12" t="s">
        <v>714</v>
      </c>
      <c r="E646" s="13">
        <v>1272</v>
      </c>
      <c r="F646" s="10" t="s">
        <v>37</v>
      </c>
      <c r="G646" s="10" t="s">
        <v>37</v>
      </c>
      <c r="H646" s="10" t="s">
        <v>38</v>
      </c>
      <c r="I646" s="10"/>
    </row>
    <row r="647" spans="1:9">
      <c r="A647" s="10">
        <f t="shared" ref="A647:A656" si="64">ROW()-5</f>
        <v>642</v>
      </c>
      <c r="B647" s="11" t="s">
        <v>16</v>
      </c>
      <c r="C647" s="11" t="s">
        <v>711</v>
      </c>
      <c r="D647" s="12" t="s">
        <v>715</v>
      </c>
      <c r="E647" s="13">
        <v>848</v>
      </c>
      <c r="F647" s="10" t="s">
        <v>37</v>
      </c>
      <c r="G647" s="10" t="s">
        <v>37</v>
      </c>
      <c r="H647" s="10" t="s">
        <v>38</v>
      </c>
      <c r="I647" s="10"/>
    </row>
    <row r="648" spans="1:9">
      <c r="A648" s="10">
        <f t="shared" si="64"/>
        <v>643</v>
      </c>
      <c r="B648" s="11" t="s">
        <v>16</v>
      </c>
      <c r="C648" s="11" t="s">
        <v>711</v>
      </c>
      <c r="D648" s="12" t="s">
        <v>716</v>
      </c>
      <c r="E648" s="13">
        <v>1272</v>
      </c>
      <c r="F648" s="10" t="s">
        <v>37</v>
      </c>
      <c r="G648" s="10" t="s">
        <v>37</v>
      </c>
      <c r="H648" s="10" t="s">
        <v>38</v>
      </c>
      <c r="I648" s="10"/>
    </row>
    <row r="649" spans="1:9">
      <c r="A649" s="10">
        <f t="shared" si="64"/>
        <v>644</v>
      </c>
      <c r="B649" s="11" t="s">
        <v>16</v>
      </c>
      <c r="C649" s="11" t="s">
        <v>711</v>
      </c>
      <c r="D649" s="12" t="s">
        <v>625</v>
      </c>
      <c r="E649" s="13">
        <v>2120</v>
      </c>
      <c r="F649" s="10" t="s">
        <v>37</v>
      </c>
      <c r="G649" s="10" t="s">
        <v>37</v>
      </c>
      <c r="H649" s="10" t="s">
        <v>38</v>
      </c>
      <c r="I649" s="10"/>
    </row>
    <row r="650" spans="1:9">
      <c r="A650" s="10">
        <f t="shared" si="64"/>
        <v>645</v>
      </c>
      <c r="B650" s="11" t="s">
        <v>16</v>
      </c>
      <c r="C650" s="11" t="s">
        <v>657</v>
      </c>
      <c r="D650" s="12" t="s">
        <v>717</v>
      </c>
      <c r="E650" s="13">
        <v>530</v>
      </c>
      <c r="F650" s="10" t="s">
        <v>37</v>
      </c>
      <c r="G650" s="10" t="s">
        <v>37</v>
      </c>
      <c r="H650" s="10" t="s">
        <v>38</v>
      </c>
      <c r="I650" s="10"/>
    </row>
    <row r="651" spans="1:9">
      <c r="A651" s="10">
        <f t="shared" si="64"/>
        <v>646</v>
      </c>
      <c r="B651" s="11" t="s">
        <v>16</v>
      </c>
      <c r="C651" s="11" t="s">
        <v>711</v>
      </c>
      <c r="D651" s="12" t="s">
        <v>718</v>
      </c>
      <c r="E651" s="13">
        <v>1060</v>
      </c>
      <c r="F651" s="10" t="s">
        <v>37</v>
      </c>
      <c r="G651" s="10" t="s">
        <v>37</v>
      </c>
      <c r="H651" s="10" t="s">
        <v>38</v>
      </c>
      <c r="I651" s="10"/>
    </row>
    <row r="652" spans="1:9">
      <c r="A652" s="10">
        <f t="shared" si="64"/>
        <v>647</v>
      </c>
      <c r="B652" s="11" t="s">
        <v>16</v>
      </c>
      <c r="C652" s="11" t="s">
        <v>657</v>
      </c>
      <c r="D652" s="12" t="s">
        <v>719</v>
      </c>
      <c r="E652" s="13">
        <v>1696</v>
      </c>
      <c r="F652" s="10" t="s">
        <v>37</v>
      </c>
      <c r="G652" s="10" t="s">
        <v>37</v>
      </c>
      <c r="H652" s="10" t="s">
        <v>38</v>
      </c>
      <c r="I652" s="10"/>
    </row>
    <row r="653" spans="1:9">
      <c r="A653" s="10">
        <f t="shared" si="64"/>
        <v>648</v>
      </c>
      <c r="B653" s="11" t="s">
        <v>16</v>
      </c>
      <c r="C653" s="11" t="s">
        <v>711</v>
      </c>
      <c r="D653" s="12" t="s">
        <v>720</v>
      </c>
      <c r="E653" s="13">
        <v>848</v>
      </c>
      <c r="F653" s="10" t="s">
        <v>37</v>
      </c>
      <c r="G653" s="10" t="s">
        <v>37</v>
      </c>
      <c r="H653" s="10" t="s">
        <v>38</v>
      </c>
      <c r="I653" s="10"/>
    </row>
    <row r="654" spans="1:9">
      <c r="A654" s="10">
        <f t="shared" si="64"/>
        <v>649</v>
      </c>
      <c r="B654" s="11" t="s">
        <v>16</v>
      </c>
      <c r="C654" s="11" t="s">
        <v>711</v>
      </c>
      <c r="D654" s="12" t="s">
        <v>721</v>
      </c>
      <c r="E654" s="13">
        <v>1060</v>
      </c>
      <c r="F654" s="10" t="s">
        <v>37</v>
      </c>
      <c r="G654" s="10" t="s">
        <v>37</v>
      </c>
      <c r="H654" s="10" t="s">
        <v>38</v>
      </c>
      <c r="I654" s="10"/>
    </row>
    <row r="655" spans="1:9">
      <c r="A655" s="10">
        <f t="shared" si="64"/>
        <v>650</v>
      </c>
      <c r="B655" s="11" t="s">
        <v>16</v>
      </c>
      <c r="C655" s="11" t="s">
        <v>711</v>
      </c>
      <c r="D655" s="12" t="s">
        <v>722</v>
      </c>
      <c r="E655" s="13">
        <v>2120</v>
      </c>
      <c r="F655" s="10" t="s">
        <v>37</v>
      </c>
      <c r="G655" s="10" t="s">
        <v>37</v>
      </c>
      <c r="H655" s="10" t="s">
        <v>38</v>
      </c>
      <c r="I655" s="10"/>
    </row>
    <row r="656" spans="1:9">
      <c r="A656" s="10">
        <f t="shared" si="64"/>
        <v>651</v>
      </c>
      <c r="B656" s="11" t="s">
        <v>16</v>
      </c>
      <c r="C656" s="11" t="s">
        <v>711</v>
      </c>
      <c r="D656" s="12" t="s">
        <v>723</v>
      </c>
      <c r="E656" s="13">
        <v>636</v>
      </c>
      <c r="F656" s="10" t="s">
        <v>37</v>
      </c>
      <c r="G656" s="10" t="s">
        <v>37</v>
      </c>
      <c r="H656" s="10" t="s">
        <v>38</v>
      </c>
      <c r="I656" s="10"/>
    </row>
    <row r="657" spans="1:9">
      <c r="A657" s="10">
        <f t="shared" ref="A657:A666" si="65">ROW()-5</f>
        <v>652</v>
      </c>
      <c r="B657" s="11" t="s">
        <v>16</v>
      </c>
      <c r="C657" s="11" t="s">
        <v>711</v>
      </c>
      <c r="D657" s="12" t="s">
        <v>724</v>
      </c>
      <c r="E657" s="13">
        <v>8268</v>
      </c>
      <c r="F657" s="10" t="s">
        <v>37</v>
      </c>
      <c r="G657" s="10" t="s">
        <v>37</v>
      </c>
      <c r="H657" s="10" t="s">
        <v>38</v>
      </c>
      <c r="I657" s="10"/>
    </row>
    <row r="658" spans="1:9">
      <c r="A658" s="10">
        <f t="shared" si="65"/>
        <v>653</v>
      </c>
      <c r="B658" s="11" t="s">
        <v>16</v>
      </c>
      <c r="C658" s="11" t="s">
        <v>725</v>
      </c>
      <c r="D658" s="12" t="s">
        <v>726</v>
      </c>
      <c r="E658" s="13">
        <v>4240</v>
      </c>
      <c r="F658" s="10" t="s">
        <v>37</v>
      </c>
      <c r="G658" s="10" t="s">
        <v>37</v>
      </c>
      <c r="H658" s="10" t="s">
        <v>38</v>
      </c>
      <c r="I658" s="10"/>
    </row>
    <row r="659" spans="1:9">
      <c r="A659" s="10">
        <f t="shared" si="65"/>
        <v>654</v>
      </c>
      <c r="B659" s="11" t="s">
        <v>16</v>
      </c>
      <c r="C659" s="11" t="s">
        <v>618</v>
      </c>
      <c r="D659" s="12" t="s">
        <v>727</v>
      </c>
      <c r="E659" s="13">
        <v>1060</v>
      </c>
      <c r="F659" s="10" t="s">
        <v>37</v>
      </c>
      <c r="G659" s="10" t="s">
        <v>37</v>
      </c>
      <c r="H659" s="10" t="s">
        <v>38</v>
      </c>
      <c r="I659" s="10"/>
    </row>
    <row r="660" spans="1:9">
      <c r="A660" s="10">
        <f t="shared" si="65"/>
        <v>655</v>
      </c>
      <c r="B660" s="11" t="s">
        <v>16</v>
      </c>
      <c r="C660" s="11" t="s">
        <v>728</v>
      </c>
      <c r="D660" s="12" t="s">
        <v>729</v>
      </c>
      <c r="E660" s="13">
        <v>636</v>
      </c>
      <c r="F660" s="10" t="s">
        <v>37</v>
      </c>
      <c r="G660" s="10" t="s">
        <v>37</v>
      </c>
      <c r="H660" s="10" t="s">
        <v>38</v>
      </c>
      <c r="I660" s="10"/>
    </row>
    <row r="661" spans="1:9">
      <c r="A661" s="10">
        <f t="shared" si="65"/>
        <v>656</v>
      </c>
      <c r="B661" s="11" t="s">
        <v>16</v>
      </c>
      <c r="C661" s="11" t="s">
        <v>730</v>
      </c>
      <c r="D661" s="12" t="s">
        <v>731</v>
      </c>
      <c r="E661" s="13">
        <v>13780</v>
      </c>
      <c r="F661" s="10" t="s">
        <v>37</v>
      </c>
      <c r="G661" s="10" t="s">
        <v>37</v>
      </c>
      <c r="H661" s="10" t="s">
        <v>38</v>
      </c>
      <c r="I661" s="10"/>
    </row>
    <row r="662" spans="1:9">
      <c r="A662" s="10">
        <f t="shared" si="65"/>
        <v>657</v>
      </c>
      <c r="B662" s="11" t="s">
        <v>16</v>
      </c>
      <c r="C662" s="11" t="s">
        <v>725</v>
      </c>
      <c r="D662" s="12" t="s">
        <v>732</v>
      </c>
      <c r="E662" s="13">
        <v>31800</v>
      </c>
      <c r="F662" s="10" t="s">
        <v>37</v>
      </c>
      <c r="G662" s="10" t="s">
        <v>37</v>
      </c>
      <c r="H662" s="10" t="s">
        <v>38</v>
      </c>
      <c r="I662" s="10"/>
    </row>
    <row r="663" spans="1:9">
      <c r="A663" s="10">
        <f t="shared" si="65"/>
        <v>658</v>
      </c>
      <c r="B663" s="11" t="s">
        <v>16</v>
      </c>
      <c r="C663" s="11" t="s">
        <v>725</v>
      </c>
      <c r="D663" s="12" t="s">
        <v>733</v>
      </c>
      <c r="E663" s="13">
        <v>22429.6</v>
      </c>
      <c r="F663" s="10" t="s">
        <v>37</v>
      </c>
      <c r="G663" s="10" t="s">
        <v>37</v>
      </c>
      <c r="H663" s="10" t="s">
        <v>38</v>
      </c>
      <c r="I663" s="10"/>
    </row>
    <row r="664" spans="1:9">
      <c r="A664" s="10">
        <f t="shared" si="65"/>
        <v>659</v>
      </c>
      <c r="B664" s="11" t="s">
        <v>16</v>
      </c>
      <c r="C664" s="11" t="s">
        <v>734</v>
      </c>
      <c r="D664" s="12" t="s">
        <v>735</v>
      </c>
      <c r="E664" s="13">
        <v>1484</v>
      </c>
      <c r="F664" s="10" t="s">
        <v>37</v>
      </c>
      <c r="G664" s="10" t="s">
        <v>37</v>
      </c>
      <c r="H664" s="10" t="s">
        <v>38</v>
      </c>
      <c r="I664" s="10"/>
    </row>
    <row r="665" spans="1:9">
      <c r="A665" s="10">
        <f t="shared" si="65"/>
        <v>660</v>
      </c>
      <c r="B665" s="11" t="s">
        <v>16</v>
      </c>
      <c r="C665" s="11" t="s">
        <v>725</v>
      </c>
      <c r="D665" s="12" t="s">
        <v>736</v>
      </c>
      <c r="E665" s="13">
        <v>10600</v>
      </c>
      <c r="F665" s="10" t="s">
        <v>37</v>
      </c>
      <c r="G665" s="10" t="s">
        <v>37</v>
      </c>
      <c r="H665" s="10" t="s">
        <v>38</v>
      </c>
      <c r="I665" s="10"/>
    </row>
    <row r="666" spans="1:9">
      <c r="A666" s="10">
        <f t="shared" si="65"/>
        <v>661</v>
      </c>
      <c r="B666" s="11" t="s">
        <v>16</v>
      </c>
      <c r="C666" s="11" t="s">
        <v>725</v>
      </c>
      <c r="D666" s="12" t="s">
        <v>737</v>
      </c>
      <c r="E666" s="13">
        <v>31800</v>
      </c>
      <c r="F666" s="10" t="s">
        <v>37</v>
      </c>
      <c r="G666" s="10" t="s">
        <v>37</v>
      </c>
      <c r="H666" s="10" t="s">
        <v>38</v>
      </c>
      <c r="I666" s="10"/>
    </row>
    <row r="667" spans="1:9">
      <c r="A667" s="10">
        <f t="shared" ref="A667:A676" si="66">ROW()-5</f>
        <v>662</v>
      </c>
      <c r="B667" s="11" t="s">
        <v>16</v>
      </c>
      <c r="C667" s="11" t="s">
        <v>728</v>
      </c>
      <c r="D667" s="12" t="s">
        <v>738</v>
      </c>
      <c r="E667" s="13">
        <v>1484</v>
      </c>
      <c r="F667" s="10" t="s">
        <v>37</v>
      </c>
      <c r="G667" s="10" t="s">
        <v>37</v>
      </c>
      <c r="H667" s="10" t="s">
        <v>38</v>
      </c>
      <c r="I667" s="10"/>
    </row>
    <row r="668" spans="1:9">
      <c r="A668" s="10">
        <f t="shared" si="66"/>
        <v>663</v>
      </c>
      <c r="B668" s="11" t="s">
        <v>16</v>
      </c>
      <c r="C668" s="11" t="s">
        <v>728</v>
      </c>
      <c r="D668" s="12" t="s">
        <v>739</v>
      </c>
      <c r="E668" s="13">
        <v>6360</v>
      </c>
      <c r="F668" s="10" t="s">
        <v>37</v>
      </c>
      <c r="G668" s="10" t="s">
        <v>37</v>
      </c>
      <c r="H668" s="10" t="s">
        <v>38</v>
      </c>
      <c r="I668" s="10"/>
    </row>
    <row r="669" spans="1:9">
      <c r="A669" s="10">
        <f t="shared" si="66"/>
        <v>664</v>
      </c>
      <c r="B669" s="11" t="s">
        <v>16</v>
      </c>
      <c r="C669" s="11" t="s">
        <v>728</v>
      </c>
      <c r="D669" s="12" t="s">
        <v>740</v>
      </c>
      <c r="E669" s="13">
        <v>7420</v>
      </c>
      <c r="F669" s="10" t="s">
        <v>37</v>
      </c>
      <c r="G669" s="10" t="s">
        <v>37</v>
      </c>
      <c r="H669" s="10" t="s">
        <v>38</v>
      </c>
      <c r="I669" s="10"/>
    </row>
    <row r="670" spans="1:9">
      <c r="A670" s="10">
        <f t="shared" si="66"/>
        <v>665</v>
      </c>
      <c r="B670" s="11" t="s">
        <v>16</v>
      </c>
      <c r="C670" s="11" t="s">
        <v>728</v>
      </c>
      <c r="D670" s="12" t="s">
        <v>741</v>
      </c>
      <c r="E670" s="13">
        <v>1060</v>
      </c>
      <c r="F670" s="10" t="s">
        <v>37</v>
      </c>
      <c r="G670" s="10" t="s">
        <v>37</v>
      </c>
      <c r="H670" s="10" t="s">
        <v>38</v>
      </c>
      <c r="I670" s="10"/>
    </row>
    <row r="671" spans="1:9">
      <c r="A671" s="10">
        <f t="shared" si="66"/>
        <v>666</v>
      </c>
      <c r="B671" s="11" t="s">
        <v>16</v>
      </c>
      <c r="C671" s="11" t="s">
        <v>728</v>
      </c>
      <c r="D671" s="12" t="s">
        <v>742</v>
      </c>
      <c r="E671" s="13">
        <v>636</v>
      </c>
      <c r="F671" s="10" t="s">
        <v>37</v>
      </c>
      <c r="G671" s="10" t="s">
        <v>37</v>
      </c>
      <c r="H671" s="10" t="s">
        <v>38</v>
      </c>
      <c r="I671" s="10"/>
    </row>
    <row r="672" spans="1:9">
      <c r="A672" s="10">
        <f t="shared" si="66"/>
        <v>667</v>
      </c>
      <c r="B672" s="11" t="s">
        <v>16</v>
      </c>
      <c r="C672" s="11" t="s">
        <v>728</v>
      </c>
      <c r="D672" s="12" t="s">
        <v>743</v>
      </c>
      <c r="E672" s="13">
        <v>6360</v>
      </c>
      <c r="F672" s="10" t="s">
        <v>37</v>
      </c>
      <c r="G672" s="10" t="s">
        <v>37</v>
      </c>
      <c r="H672" s="10" t="s">
        <v>38</v>
      </c>
      <c r="I672" s="10"/>
    </row>
    <row r="673" spans="1:9">
      <c r="A673" s="10">
        <f t="shared" si="66"/>
        <v>668</v>
      </c>
      <c r="B673" s="11" t="s">
        <v>16</v>
      </c>
      <c r="C673" s="11" t="s">
        <v>728</v>
      </c>
      <c r="D673" s="12" t="s">
        <v>744</v>
      </c>
      <c r="E673" s="13">
        <v>10600</v>
      </c>
      <c r="F673" s="10" t="s">
        <v>37</v>
      </c>
      <c r="G673" s="10" t="s">
        <v>37</v>
      </c>
      <c r="H673" s="10" t="s">
        <v>38</v>
      </c>
      <c r="I673" s="10"/>
    </row>
    <row r="674" spans="1:9">
      <c r="A674" s="10">
        <f t="shared" si="66"/>
        <v>669</v>
      </c>
      <c r="B674" s="11" t="s">
        <v>16</v>
      </c>
      <c r="C674" s="11" t="s">
        <v>728</v>
      </c>
      <c r="D674" s="12" t="s">
        <v>745</v>
      </c>
      <c r="E674" s="13">
        <v>1060</v>
      </c>
      <c r="F674" s="10" t="s">
        <v>37</v>
      </c>
      <c r="G674" s="10" t="s">
        <v>37</v>
      </c>
      <c r="H674" s="10" t="s">
        <v>38</v>
      </c>
      <c r="I674" s="10"/>
    </row>
    <row r="675" spans="1:9">
      <c r="A675" s="10">
        <f t="shared" si="66"/>
        <v>670</v>
      </c>
      <c r="B675" s="11" t="s">
        <v>16</v>
      </c>
      <c r="C675" s="11" t="s">
        <v>728</v>
      </c>
      <c r="D675" s="12" t="s">
        <v>746</v>
      </c>
      <c r="E675" s="13">
        <v>1060</v>
      </c>
      <c r="F675" s="10" t="s">
        <v>37</v>
      </c>
      <c r="G675" s="10" t="s">
        <v>37</v>
      </c>
      <c r="H675" s="10" t="s">
        <v>38</v>
      </c>
      <c r="I675" s="10"/>
    </row>
    <row r="676" spans="1:9">
      <c r="A676" s="10">
        <f t="shared" si="66"/>
        <v>671</v>
      </c>
      <c r="B676" s="11" t="s">
        <v>16</v>
      </c>
      <c r="C676" s="11" t="s">
        <v>728</v>
      </c>
      <c r="D676" s="12" t="s">
        <v>747</v>
      </c>
      <c r="E676" s="13">
        <v>31164</v>
      </c>
      <c r="F676" s="10" t="s">
        <v>37</v>
      </c>
      <c r="G676" s="10" t="s">
        <v>37</v>
      </c>
      <c r="H676" s="10" t="s">
        <v>38</v>
      </c>
      <c r="I676" s="10"/>
    </row>
    <row r="677" spans="1:9">
      <c r="A677" s="10">
        <f t="shared" ref="A677:A686" si="67">ROW()-5</f>
        <v>672</v>
      </c>
      <c r="B677" s="11" t="s">
        <v>16</v>
      </c>
      <c r="C677" s="11" t="s">
        <v>728</v>
      </c>
      <c r="D677" s="12" t="s">
        <v>748</v>
      </c>
      <c r="E677" s="13">
        <v>212</v>
      </c>
      <c r="F677" s="10" t="s">
        <v>37</v>
      </c>
      <c r="G677" s="10" t="s">
        <v>37</v>
      </c>
      <c r="H677" s="10" t="s">
        <v>38</v>
      </c>
      <c r="I677" s="10"/>
    </row>
    <row r="678" spans="1:9">
      <c r="A678" s="10">
        <f t="shared" si="67"/>
        <v>673</v>
      </c>
      <c r="B678" s="11" t="s">
        <v>16</v>
      </c>
      <c r="C678" s="11" t="s">
        <v>728</v>
      </c>
      <c r="D678" s="12" t="s">
        <v>749</v>
      </c>
      <c r="E678" s="13">
        <v>2120</v>
      </c>
      <c r="F678" s="10" t="s">
        <v>37</v>
      </c>
      <c r="G678" s="10" t="s">
        <v>37</v>
      </c>
      <c r="H678" s="10" t="s">
        <v>38</v>
      </c>
      <c r="I678" s="10"/>
    </row>
    <row r="679" spans="1:9">
      <c r="A679" s="10">
        <f t="shared" si="67"/>
        <v>674</v>
      </c>
      <c r="B679" s="11" t="s">
        <v>16</v>
      </c>
      <c r="C679" s="11" t="s">
        <v>728</v>
      </c>
      <c r="D679" s="12" t="s">
        <v>750</v>
      </c>
      <c r="E679" s="13">
        <v>1908</v>
      </c>
      <c r="F679" s="10" t="s">
        <v>37</v>
      </c>
      <c r="G679" s="10" t="s">
        <v>37</v>
      </c>
      <c r="H679" s="10" t="s">
        <v>38</v>
      </c>
      <c r="I679" s="10"/>
    </row>
    <row r="680" spans="1:9">
      <c r="A680" s="10">
        <f t="shared" si="67"/>
        <v>675</v>
      </c>
      <c r="B680" s="11" t="s">
        <v>16</v>
      </c>
      <c r="C680" s="11" t="s">
        <v>728</v>
      </c>
      <c r="D680" s="12" t="s">
        <v>751</v>
      </c>
      <c r="E680" s="13">
        <v>2120</v>
      </c>
      <c r="F680" s="10" t="s">
        <v>37</v>
      </c>
      <c r="G680" s="10" t="s">
        <v>37</v>
      </c>
      <c r="H680" s="10" t="s">
        <v>38</v>
      </c>
      <c r="I680" s="10"/>
    </row>
    <row r="681" spans="1:9">
      <c r="A681" s="10">
        <f t="shared" si="67"/>
        <v>676</v>
      </c>
      <c r="B681" s="11" t="s">
        <v>16</v>
      </c>
      <c r="C681" s="11" t="s">
        <v>728</v>
      </c>
      <c r="D681" s="12" t="s">
        <v>752</v>
      </c>
      <c r="E681" s="13">
        <v>636</v>
      </c>
      <c r="F681" s="10" t="s">
        <v>37</v>
      </c>
      <c r="G681" s="10" t="s">
        <v>37</v>
      </c>
      <c r="H681" s="10" t="s">
        <v>38</v>
      </c>
      <c r="I681" s="10"/>
    </row>
    <row r="682" spans="1:9">
      <c r="A682" s="10">
        <f t="shared" si="67"/>
        <v>677</v>
      </c>
      <c r="B682" s="11" t="s">
        <v>16</v>
      </c>
      <c r="C682" s="11" t="s">
        <v>728</v>
      </c>
      <c r="D682" s="12" t="s">
        <v>753</v>
      </c>
      <c r="E682" s="13">
        <v>742</v>
      </c>
      <c r="F682" s="10" t="s">
        <v>37</v>
      </c>
      <c r="G682" s="10" t="s">
        <v>37</v>
      </c>
      <c r="H682" s="10" t="s">
        <v>38</v>
      </c>
      <c r="I682" s="10"/>
    </row>
    <row r="683" spans="1:9">
      <c r="A683" s="10">
        <f t="shared" si="67"/>
        <v>678</v>
      </c>
      <c r="B683" s="11" t="s">
        <v>16</v>
      </c>
      <c r="C683" s="11" t="s">
        <v>728</v>
      </c>
      <c r="D683" s="12" t="s">
        <v>754</v>
      </c>
      <c r="E683" s="13">
        <v>3180</v>
      </c>
      <c r="F683" s="10" t="s">
        <v>37</v>
      </c>
      <c r="G683" s="10" t="s">
        <v>37</v>
      </c>
      <c r="H683" s="10" t="s">
        <v>38</v>
      </c>
      <c r="I683" s="10"/>
    </row>
    <row r="684" spans="1:9">
      <c r="A684" s="10">
        <f t="shared" si="67"/>
        <v>679</v>
      </c>
      <c r="B684" s="11" t="s">
        <v>16</v>
      </c>
      <c r="C684" s="11" t="s">
        <v>728</v>
      </c>
      <c r="D684" s="12" t="s">
        <v>755</v>
      </c>
      <c r="E684" s="13">
        <v>1484</v>
      </c>
      <c r="F684" s="10" t="s">
        <v>37</v>
      </c>
      <c r="G684" s="10" t="s">
        <v>37</v>
      </c>
      <c r="H684" s="10" t="s">
        <v>38</v>
      </c>
      <c r="I684" s="10"/>
    </row>
    <row r="685" spans="1:9">
      <c r="A685" s="10">
        <f t="shared" si="67"/>
        <v>680</v>
      </c>
      <c r="B685" s="11" t="s">
        <v>16</v>
      </c>
      <c r="C685" s="11" t="s">
        <v>734</v>
      </c>
      <c r="D685" s="12" t="s">
        <v>756</v>
      </c>
      <c r="E685" s="13">
        <v>21200</v>
      </c>
      <c r="F685" s="10" t="s">
        <v>37</v>
      </c>
      <c r="G685" s="10" t="s">
        <v>37</v>
      </c>
      <c r="H685" s="10" t="s">
        <v>38</v>
      </c>
      <c r="I685" s="10"/>
    </row>
    <row r="686" spans="1:9">
      <c r="A686" s="10">
        <f t="shared" si="67"/>
        <v>681</v>
      </c>
      <c r="B686" s="11" t="s">
        <v>16</v>
      </c>
      <c r="C686" s="11" t="s">
        <v>734</v>
      </c>
      <c r="D686" s="12" t="s">
        <v>757</v>
      </c>
      <c r="E686" s="13">
        <v>6572</v>
      </c>
      <c r="F686" s="10" t="s">
        <v>37</v>
      </c>
      <c r="G686" s="10" t="s">
        <v>37</v>
      </c>
      <c r="H686" s="10" t="s">
        <v>38</v>
      </c>
      <c r="I686" s="10"/>
    </row>
    <row r="687" spans="1:9">
      <c r="A687" s="10">
        <f t="shared" ref="A687:A696" si="68">ROW()-5</f>
        <v>682</v>
      </c>
      <c r="B687" s="11" t="s">
        <v>16</v>
      </c>
      <c r="C687" s="11" t="s">
        <v>734</v>
      </c>
      <c r="D687" s="12" t="s">
        <v>758</v>
      </c>
      <c r="E687" s="13">
        <v>2120</v>
      </c>
      <c r="F687" s="10" t="s">
        <v>37</v>
      </c>
      <c r="G687" s="10" t="s">
        <v>37</v>
      </c>
      <c r="H687" s="10" t="s">
        <v>38</v>
      </c>
      <c r="I687" s="10"/>
    </row>
    <row r="688" spans="1:9">
      <c r="A688" s="10">
        <f t="shared" si="68"/>
        <v>683</v>
      </c>
      <c r="B688" s="11" t="s">
        <v>16</v>
      </c>
      <c r="C688" s="11" t="s">
        <v>734</v>
      </c>
      <c r="D688" s="12" t="s">
        <v>759</v>
      </c>
      <c r="E688" s="13">
        <v>8480</v>
      </c>
      <c r="F688" s="10" t="s">
        <v>37</v>
      </c>
      <c r="G688" s="10" t="s">
        <v>37</v>
      </c>
      <c r="H688" s="10" t="s">
        <v>38</v>
      </c>
      <c r="I688" s="10"/>
    </row>
    <row r="689" spans="1:9">
      <c r="A689" s="10">
        <f t="shared" si="68"/>
        <v>684</v>
      </c>
      <c r="B689" s="11" t="s">
        <v>16</v>
      </c>
      <c r="C689" s="11" t="s">
        <v>734</v>
      </c>
      <c r="D689" s="12" t="s">
        <v>760</v>
      </c>
      <c r="E689" s="13">
        <v>2544</v>
      </c>
      <c r="F689" s="10" t="s">
        <v>37</v>
      </c>
      <c r="G689" s="10" t="s">
        <v>37</v>
      </c>
      <c r="H689" s="10" t="s">
        <v>38</v>
      </c>
      <c r="I689" s="10"/>
    </row>
    <row r="690" spans="1:9">
      <c r="A690" s="10">
        <f t="shared" si="68"/>
        <v>685</v>
      </c>
      <c r="B690" s="11" t="s">
        <v>16</v>
      </c>
      <c r="C690" s="11" t="s">
        <v>734</v>
      </c>
      <c r="D690" s="12" t="s">
        <v>761</v>
      </c>
      <c r="E690" s="13">
        <v>1060</v>
      </c>
      <c r="F690" s="10" t="s">
        <v>37</v>
      </c>
      <c r="G690" s="10" t="s">
        <v>37</v>
      </c>
      <c r="H690" s="10" t="s">
        <v>38</v>
      </c>
      <c r="I690" s="10"/>
    </row>
    <row r="691" spans="1:9">
      <c r="A691" s="10">
        <f t="shared" si="68"/>
        <v>686</v>
      </c>
      <c r="B691" s="11" t="s">
        <v>16</v>
      </c>
      <c r="C691" s="11" t="s">
        <v>734</v>
      </c>
      <c r="D691" s="12" t="s">
        <v>762</v>
      </c>
      <c r="E691" s="13">
        <v>5936</v>
      </c>
      <c r="F691" s="10" t="s">
        <v>37</v>
      </c>
      <c r="G691" s="10" t="s">
        <v>37</v>
      </c>
      <c r="H691" s="10" t="s">
        <v>38</v>
      </c>
      <c r="I691" s="10"/>
    </row>
    <row r="692" spans="1:9">
      <c r="A692" s="10">
        <f t="shared" si="68"/>
        <v>687</v>
      </c>
      <c r="B692" s="11" t="s">
        <v>16</v>
      </c>
      <c r="C692" s="11" t="s">
        <v>734</v>
      </c>
      <c r="D692" s="12" t="s">
        <v>763</v>
      </c>
      <c r="E692" s="13">
        <v>805.6</v>
      </c>
      <c r="F692" s="10" t="s">
        <v>37</v>
      </c>
      <c r="G692" s="10" t="s">
        <v>37</v>
      </c>
      <c r="H692" s="10" t="s">
        <v>38</v>
      </c>
      <c r="I692" s="10"/>
    </row>
    <row r="693" spans="1:9">
      <c r="A693" s="10">
        <f t="shared" si="68"/>
        <v>688</v>
      </c>
      <c r="B693" s="11" t="s">
        <v>16</v>
      </c>
      <c r="C693" s="11" t="s">
        <v>734</v>
      </c>
      <c r="D693" s="12" t="s">
        <v>764</v>
      </c>
      <c r="E693" s="13">
        <v>2968</v>
      </c>
      <c r="F693" s="10" t="s">
        <v>37</v>
      </c>
      <c r="G693" s="10" t="s">
        <v>37</v>
      </c>
      <c r="H693" s="10" t="s">
        <v>38</v>
      </c>
      <c r="I693" s="10"/>
    </row>
    <row r="694" spans="1:9">
      <c r="A694" s="10">
        <f t="shared" si="68"/>
        <v>689</v>
      </c>
      <c r="B694" s="11" t="s">
        <v>16</v>
      </c>
      <c r="C694" s="11" t="s">
        <v>734</v>
      </c>
      <c r="D694" s="12" t="s">
        <v>765</v>
      </c>
      <c r="E694" s="13">
        <v>31800</v>
      </c>
      <c r="F694" s="10" t="s">
        <v>37</v>
      </c>
      <c r="G694" s="10" t="s">
        <v>37</v>
      </c>
      <c r="H694" s="10" t="s">
        <v>38</v>
      </c>
      <c r="I694" s="10"/>
    </row>
    <row r="695" spans="1:9">
      <c r="A695" s="10">
        <f t="shared" si="68"/>
        <v>690</v>
      </c>
      <c r="B695" s="11" t="s">
        <v>16</v>
      </c>
      <c r="C695" s="11" t="s">
        <v>734</v>
      </c>
      <c r="D695" s="12" t="s">
        <v>766</v>
      </c>
      <c r="E695" s="13">
        <v>8056</v>
      </c>
      <c r="F695" s="10" t="s">
        <v>37</v>
      </c>
      <c r="G695" s="10" t="s">
        <v>37</v>
      </c>
      <c r="H695" s="10" t="s">
        <v>38</v>
      </c>
      <c r="I695" s="10"/>
    </row>
    <row r="696" spans="1:9">
      <c r="A696" s="10">
        <f t="shared" si="68"/>
        <v>691</v>
      </c>
      <c r="B696" s="11" t="s">
        <v>16</v>
      </c>
      <c r="C696" s="11" t="s">
        <v>734</v>
      </c>
      <c r="D696" s="12" t="s">
        <v>767</v>
      </c>
      <c r="E696" s="13">
        <v>2120</v>
      </c>
      <c r="F696" s="10" t="s">
        <v>37</v>
      </c>
      <c r="G696" s="10" t="s">
        <v>37</v>
      </c>
      <c r="H696" s="10" t="s">
        <v>38</v>
      </c>
      <c r="I696" s="10"/>
    </row>
    <row r="697" spans="1:9">
      <c r="A697" s="10">
        <f t="shared" ref="A697:A706" si="69">ROW()-5</f>
        <v>692</v>
      </c>
      <c r="B697" s="11" t="s">
        <v>19</v>
      </c>
      <c r="C697" s="11" t="s">
        <v>768</v>
      </c>
      <c r="D697" s="12" t="s">
        <v>769</v>
      </c>
      <c r="E697" s="13">
        <v>25440</v>
      </c>
      <c r="F697" s="10" t="s">
        <v>37</v>
      </c>
      <c r="G697" s="10" t="s">
        <v>37</v>
      </c>
      <c r="H697" s="10" t="s">
        <v>38</v>
      </c>
      <c r="I697" s="10"/>
    </row>
    <row r="698" spans="1:9">
      <c r="A698" s="10">
        <f t="shared" si="69"/>
        <v>693</v>
      </c>
      <c r="B698" s="11" t="s">
        <v>16</v>
      </c>
      <c r="C698" s="11" t="s">
        <v>734</v>
      </c>
      <c r="D698" s="12" t="s">
        <v>770</v>
      </c>
      <c r="E698" s="13">
        <v>1272</v>
      </c>
      <c r="F698" s="10" t="s">
        <v>37</v>
      </c>
      <c r="G698" s="10" t="s">
        <v>37</v>
      </c>
      <c r="H698" s="10" t="s">
        <v>38</v>
      </c>
      <c r="I698" s="10"/>
    </row>
    <row r="699" spans="1:9">
      <c r="A699" s="10">
        <f t="shared" si="69"/>
        <v>694</v>
      </c>
      <c r="B699" s="11" t="s">
        <v>16</v>
      </c>
      <c r="C699" s="11" t="s">
        <v>734</v>
      </c>
      <c r="D699" s="12" t="s">
        <v>771</v>
      </c>
      <c r="E699" s="13">
        <v>1908</v>
      </c>
      <c r="F699" s="10" t="s">
        <v>37</v>
      </c>
      <c r="G699" s="10" t="s">
        <v>37</v>
      </c>
      <c r="H699" s="10" t="s">
        <v>38</v>
      </c>
      <c r="I699" s="10"/>
    </row>
    <row r="700" spans="1:9">
      <c r="A700" s="10">
        <f t="shared" si="69"/>
        <v>695</v>
      </c>
      <c r="B700" s="11" t="s">
        <v>16</v>
      </c>
      <c r="C700" s="11" t="s">
        <v>734</v>
      </c>
      <c r="D700" s="12" t="s">
        <v>772</v>
      </c>
      <c r="E700" s="13">
        <v>1484</v>
      </c>
      <c r="F700" s="10" t="s">
        <v>37</v>
      </c>
      <c r="G700" s="10" t="s">
        <v>37</v>
      </c>
      <c r="H700" s="10" t="s">
        <v>38</v>
      </c>
      <c r="I700" s="10"/>
    </row>
    <row r="701" spans="1:9">
      <c r="A701" s="10">
        <f t="shared" si="69"/>
        <v>696</v>
      </c>
      <c r="B701" s="11" t="s">
        <v>16</v>
      </c>
      <c r="C701" s="11" t="s">
        <v>734</v>
      </c>
      <c r="D701" s="12" t="s">
        <v>773</v>
      </c>
      <c r="E701" s="13">
        <v>1696</v>
      </c>
      <c r="F701" s="10" t="s">
        <v>37</v>
      </c>
      <c r="G701" s="10" t="s">
        <v>37</v>
      </c>
      <c r="H701" s="10" t="s">
        <v>38</v>
      </c>
      <c r="I701" s="10"/>
    </row>
    <row r="702" spans="1:9">
      <c r="A702" s="10">
        <f t="shared" si="69"/>
        <v>697</v>
      </c>
      <c r="B702" s="11" t="s">
        <v>16</v>
      </c>
      <c r="C702" s="11" t="s">
        <v>774</v>
      </c>
      <c r="D702" s="12" t="s">
        <v>775</v>
      </c>
      <c r="E702" s="13">
        <v>1060</v>
      </c>
      <c r="F702" s="10" t="s">
        <v>37</v>
      </c>
      <c r="G702" s="10" t="s">
        <v>37</v>
      </c>
      <c r="H702" s="10" t="s">
        <v>38</v>
      </c>
      <c r="I702" s="10"/>
    </row>
    <row r="703" spans="1:9">
      <c r="A703" s="10">
        <f t="shared" si="69"/>
        <v>698</v>
      </c>
      <c r="B703" s="11" t="s">
        <v>16</v>
      </c>
      <c r="C703" s="11" t="s">
        <v>774</v>
      </c>
      <c r="D703" s="12" t="s">
        <v>776</v>
      </c>
      <c r="E703" s="13">
        <v>4240</v>
      </c>
      <c r="F703" s="10" t="s">
        <v>37</v>
      </c>
      <c r="G703" s="10" t="s">
        <v>37</v>
      </c>
      <c r="H703" s="10" t="s">
        <v>38</v>
      </c>
      <c r="I703" s="10"/>
    </row>
    <row r="704" spans="1:9">
      <c r="A704" s="10">
        <f t="shared" si="69"/>
        <v>699</v>
      </c>
      <c r="B704" s="11" t="s">
        <v>16</v>
      </c>
      <c r="C704" s="11" t="s">
        <v>774</v>
      </c>
      <c r="D704" s="12" t="s">
        <v>777</v>
      </c>
      <c r="E704" s="13">
        <v>636</v>
      </c>
      <c r="F704" s="10" t="s">
        <v>37</v>
      </c>
      <c r="G704" s="10" t="s">
        <v>37</v>
      </c>
      <c r="H704" s="10" t="s">
        <v>38</v>
      </c>
      <c r="I704" s="10"/>
    </row>
    <row r="705" spans="1:9">
      <c r="A705" s="10">
        <f t="shared" si="69"/>
        <v>700</v>
      </c>
      <c r="B705" s="11" t="s">
        <v>19</v>
      </c>
      <c r="C705" s="11" t="s">
        <v>778</v>
      </c>
      <c r="D705" s="12" t="s">
        <v>779</v>
      </c>
      <c r="E705" s="13">
        <v>5088</v>
      </c>
      <c r="F705" s="10" t="s">
        <v>37</v>
      </c>
      <c r="G705" s="10" t="s">
        <v>37</v>
      </c>
      <c r="H705" s="10" t="s">
        <v>38</v>
      </c>
      <c r="I705" s="10"/>
    </row>
    <row r="706" spans="1:9">
      <c r="A706" s="10">
        <f t="shared" si="69"/>
        <v>701</v>
      </c>
      <c r="B706" s="11" t="s">
        <v>17</v>
      </c>
      <c r="C706" s="11" t="s">
        <v>780</v>
      </c>
      <c r="D706" s="12" t="s">
        <v>781</v>
      </c>
      <c r="E706" s="13">
        <v>318</v>
      </c>
      <c r="F706" s="10" t="s">
        <v>37</v>
      </c>
      <c r="G706" s="10" t="s">
        <v>37</v>
      </c>
      <c r="H706" s="10" t="s">
        <v>38</v>
      </c>
      <c r="I706" s="10"/>
    </row>
    <row r="707" spans="1:9">
      <c r="A707" s="10">
        <f t="shared" ref="A707:A716" si="70">ROW()-5</f>
        <v>702</v>
      </c>
      <c r="B707" s="11" t="s">
        <v>17</v>
      </c>
      <c r="C707" s="11" t="s">
        <v>780</v>
      </c>
      <c r="D707" s="12" t="s">
        <v>782</v>
      </c>
      <c r="E707" s="13">
        <v>424</v>
      </c>
      <c r="F707" s="10" t="s">
        <v>37</v>
      </c>
      <c r="G707" s="10" t="s">
        <v>37</v>
      </c>
      <c r="H707" s="10" t="s">
        <v>38</v>
      </c>
      <c r="I707" s="10"/>
    </row>
    <row r="708" spans="1:9">
      <c r="A708" s="10">
        <f t="shared" si="70"/>
        <v>703</v>
      </c>
      <c r="B708" s="11" t="s">
        <v>17</v>
      </c>
      <c r="C708" s="11" t="s">
        <v>780</v>
      </c>
      <c r="D708" s="12" t="s">
        <v>783</v>
      </c>
      <c r="E708" s="13">
        <v>318</v>
      </c>
      <c r="F708" s="10" t="s">
        <v>37</v>
      </c>
      <c r="G708" s="10" t="s">
        <v>37</v>
      </c>
      <c r="H708" s="10" t="s">
        <v>38</v>
      </c>
      <c r="I708" s="10"/>
    </row>
    <row r="709" spans="1:9">
      <c r="A709" s="10">
        <f t="shared" si="70"/>
        <v>704</v>
      </c>
      <c r="B709" s="11" t="s">
        <v>17</v>
      </c>
      <c r="C709" s="11" t="s">
        <v>780</v>
      </c>
      <c r="D709" s="12" t="s">
        <v>784</v>
      </c>
      <c r="E709" s="13">
        <v>424</v>
      </c>
      <c r="F709" s="10" t="s">
        <v>37</v>
      </c>
      <c r="G709" s="10" t="s">
        <v>37</v>
      </c>
      <c r="H709" s="10" t="s">
        <v>38</v>
      </c>
      <c r="I709" s="10"/>
    </row>
    <row r="710" spans="1:9">
      <c r="A710" s="10">
        <f t="shared" si="70"/>
        <v>705</v>
      </c>
      <c r="B710" s="11" t="s">
        <v>17</v>
      </c>
      <c r="C710" s="11" t="s">
        <v>780</v>
      </c>
      <c r="D710" s="12" t="s">
        <v>785</v>
      </c>
      <c r="E710" s="13">
        <v>424</v>
      </c>
      <c r="F710" s="10" t="s">
        <v>37</v>
      </c>
      <c r="G710" s="10" t="s">
        <v>37</v>
      </c>
      <c r="H710" s="10" t="s">
        <v>38</v>
      </c>
      <c r="I710" s="10"/>
    </row>
    <row r="711" spans="1:9">
      <c r="A711" s="10">
        <f t="shared" si="70"/>
        <v>706</v>
      </c>
      <c r="B711" s="11" t="s">
        <v>17</v>
      </c>
      <c r="C711" s="11" t="s">
        <v>780</v>
      </c>
      <c r="D711" s="12" t="s">
        <v>786</v>
      </c>
      <c r="E711" s="13">
        <v>212</v>
      </c>
      <c r="F711" s="10" t="s">
        <v>37</v>
      </c>
      <c r="G711" s="10" t="s">
        <v>37</v>
      </c>
      <c r="H711" s="10" t="s">
        <v>38</v>
      </c>
      <c r="I711" s="10"/>
    </row>
    <row r="712" spans="1:9">
      <c r="A712" s="10">
        <f t="shared" si="70"/>
        <v>707</v>
      </c>
      <c r="B712" s="11" t="s">
        <v>17</v>
      </c>
      <c r="C712" s="11" t="s">
        <v>787</v>
      </c>
      <c r="D712" s="12" t="s">
        <v>788</v>
      </c>
      <c r="E712" s="13">
        <v>424</v>
      </c>
      <c r="F712" s="10" t="s">
        <v>37</v>
      </c>
      <c r="G712" s="10" t="s">
        <v>37</v>
      </c>
      <c r="H712" s="10" t="s">
        <v>38</v>
      </c>
      <c r="I712" s="10"/>
    </row>
    <row r="713" spans="1:9">
      <c r="A713" s="10">
        <f t="shared" si="70"/>
        <v>708</v>
      </c>
      <c r="B713" s="11" t="s">
        <v>17</v>
      </c>
      <c r="C713" s="11" t="s">
        <v>789</v>
      </c>
      <c r="D713" s="12" t="s">
        <v>790</v>
      </c>
      <c r="E713" s="13">
        <v>106</v>
      </c>
      <c r="F713" s="10" t="s">
        <v>37</v>
      </c>
      <c r="G713" s="10" t="s">
        <v>37</v>
      </c>
      <c r="H713" s="10" t="s">
        <v>38</v>
      </c>
      <c r="I713" s="10"/>
    </row>
    <row r="714" spans="1:9">
      <c r="A714" s="10">
        <f t="shared" si="70"/>
        <v>709</v>
      </c>
      <c r="B714" s="11" t="s">
        <v>17</v>
      </c>
      <c r="C714" s="11" t="s">
        <v>791</v>
      </c>
      <c r="D714" s="12" t="s">
        <v>792</v>
      </c>
      <c r="E714" s="13">
        <v>212</v>
      </c>
      <c r="F714" s="10" t="s">
        <v>37</v>
      </c>
      <c r="G714" s="10" t="s">
        <v>37</v>
      </c>
      <c r="H714" s="10" t="s">
        <v>38</v>
      </c>
      <c r="I714" s="10"/>
    </row>
    <row r="715" spans="1:9">
      <c r="A715" s="10">
        <f t="shared" si="70"/>
        <v>710</v>
      </c>
      <c r="B715" s="11" t="s">
        <v>17</v>
      </c>
      <c r="C715" s="11" t="s">
        <v>780</v>
      </c>
      <c r="D715" s="12" t="s">
        <v>793</v>
      </c>
      <c r="E715" s="13">
        <v>318</v>
      </c>
      <c r="F715" s="10" t="s">
        <v>37</v>
      </c>
      <c r="G715" s="10" t="s">
        <v>37</v>
      </c>
      <c r="H715" s="10" t="s">
        <v>38</v>
      </c>
      <c r="I715" s="10"/>
    </row>
    <row r="716" spans="1:9">
      <c r="A716" s="10">
        <f t="shared" si="70"/>
        <v>711</v>
      </c>
      <c r="B716" s="11" t="s">
        <v>17</v>
      </c>
      <c r="C716" s="11" t="s">
        <v>794</v>
      </c>
      <c r="D716" s="12" t="s">
        <v>795</v>
      </c>
      <c r="E716" s="13">
        <v>212</v>
      </c>
      <c r="F716" s="10" t="s">
        <v>37</v>
      </c>
      <c r="G716" s="10" t="s">
        <v>37</v>
      </c>
      <c r="H716" s="10" t="s">
        <v>38</v>
      </c>
      <c r="I716" s="10"/>
    </row>
    <row r="717" spans="1:9">
      <c r="A717" s="10">
        <f t="shared" ref="A717:A726" si="71">ROW()-5</f>
        <v>712</v>
      </c>
      <c r="B717" s="11" t="s">
        <v>17</v>
      </c>
      <c r="C717" s="11" t="s">
        <v>794</v>
      </c>
      <c r="D717" s="12" t="s">
        <v>796</v>
      </c>
      <c r="E717" s="13">
        <v>212</v>
      </c>
      <c r="F717" s="10" t="s">
        <v>37</v>
      </c>
      <c r="G717" s="10" t="s">
        <v>37</v>
      </c>
      <c r="H717" s="10" t="s">
        <v>38</v>
      </c>
      <c r="I717" s="10"/>
    </row>
    <row r="718" spans="1:9">
      <c r="A718" s="10">
        <f t="shared" si="71"/>
        <v>713</v>
      </c>
      <c r="B718" s="11" t="s">
        <v>17</v>
      </c>
      <c r="C718" s="11" t="s">
        <v>794</v>
      </c>
      <c r="D718" s="12" t="s">
        <v>797</v>
      </c>
      <c r="E718" s="13">
        <v>318</v>
      </c>
      <c r="F718" s="10" t="s">
        <v>37</v>
      </c>
      <c r="G718" s="10" t="s">
        <v>37</v>
      </c>
      <c r="H718" s="10" t="s">
        <v>38</v>
      </c>
      <c r="I718" s="10"/>
    </row>
    <row r="719" spans="1:9">
      <c r="A719" s="10">
        <f t="shared" si="71"/>
        <v>714</v>
      </c>
      <c r="B719" s="11" t="s">
        <v>17</v>
      </c>
      <c r="C719" s="11" t="s">
        <v>794</v>
      </c>
      <c r="D719" s="12" t="s">
        <v>798</v>
      </c>
      <c r="E719" s="13">
        <v>212</v>
      </c>
      <c r="F719" s="10" t="s">
        <v>37</v>
      </c>
      <c r="G719" s="10" t="s">
        <v>37</v>
      </c>
      <c r="H719" s="10" t="s">
        <v>38</v>
      </c>
      <c r="I719" s="10"/>
    </row>
    <row r="720" spans="1:9">
      <c r="A720" s="10">
        <f t="shared" si="71"/>
        <v>715</v>
      </c>
      <c r="B720" s="11" t="s">
        <v>17</v>
      </c>
      <c r="C720" s="11" t="s">
        <v>794</v>
      </c>
      <c r="D720" s="12" t="s">
        <v>799</v>
      </c>
      <c r="E720" s="13">
        <v>318</v>
      </c>
      <c r="F720" s="10" t="s">
        <v>37</v>
      </c>
      <c r="G720" s="10" t="s">
        <v>37</v>
      </c>
      <c r="H720" s="10" t="s">
        <v>38</v>
      </c>
      <c r="I720" s="10"/>
    </row>
    <row r="721" spans="1:9">
      <c r="A721" s="10">
        <f t="shared" si="71"/>
        <v>716</v>
      </c>
      <c r="B721" s="11" t="s">
        <v>17</v>
      </c>
      <c r="C721" s="11" t="s">
        <v>794</v>
      </c>
      <c r="D721" s="12" t="s">
        <v>800</v>
      </c>
      <c r="E721" s="13">
        <v>212</v>
      </c>
      <c r="F721" s="10" t="s">
        <v>37</v>
      </c>
      <c r="G721" s="10" t="s">
        <v>37</v>
      </c>
      <c r="H721" s="10" t="s">
        <v>38</v>
      </c>
      <c r="I721" s="10"/>
    </row>
    <row r="722" spans="1:9">
      <c r="A722" s="10">
        <f t="shared" si="71"/>
        <v>717</v>
      </c>
      <c r="B722" s="11" t="s">
        <v>17</v>
      </c>
      <c r="C722" s="11" t="s">
        <v>794</v>
      </c>
      <c r="D722" s="12" t="s">
        <v>801</v>
      </c>
      <c r="E722" s="13">
        <v>424</v>
      </c>
      <c r="F722" s="10" t="s">
        <v>37</v>
      </c>
      <c r="G722" s="10" t="s">
        <v>37</v>
      </c>
      <c r="H722" s="10" t="s">
        <v>38</v>
      </c>
      <c r="I722" s="10"/>
    </row>
    <row r="723" spans="1:9">
      <c r="A723" s="10">
        <f t="shared" si="71"/>
        <v>718</v>
      </c>
      <c r="B723" s="11" t="s">
        <v>17</v>
      </c>
      <c r="C723" s="11" t="s">
        <v>794</v>
      </c>
      <c r="D723" s="12" t="s">
        <v>802</v>
      </c>
      <c r="E723" s="13">
        <v>318</v>
      </c>
      <c r="F723" s="10" t="s">
        <v>37</v>
      </c>
      <c r="G723" s="10" t="s">
        <v>37</v>
      </c>
      <c r="H723" s="10" t="s">
        <v>38</v>
      </c>
      <c r="I723" s="10"/>
    </row>
    <row r="724" spans="1:9">
      <c r="A724" s="10">
        <f t="shared" si="71"/>
        <v>719</v>
      </c>
      <c r="B724" s="11" t="s">
        <v>17</v>
      </c>
      <c r="C724" s="11" t="s">
        <v>794</v>
      </c>
      <c r="D724" s="12" t="s">
        <v>803</v>
      </c>
      <c r="E724" s="13">
        <v>318</v>
      </c>
      <c r="F724" s="10" t="s">
        <v>37</v>
      </c>
      <c r="G724" s="10" t="s">
        <v>37</v>
      </c>
      <c r="H724" s="10" t="s">
        <v>38</v>
      </c>
      <c r="I724" s="10"/>
    </row>
    <row r="725" spans="1:9">
      <c r="A725" s="10">
        <f t="shared" si="71"/>
        <v>720</v>
      </c>
      <c r="B725" s="11" t="s">
        <v>17</v>
      </c>
      <c r="C725" s="11" t="s">
        <v>794</v>
      </c>
      <c r="D725" s="12" t="s">
        <v>804</v>
      </c>
      <c r="E725" s="13">
        <v>212</v>
      </c>
      <c r="F725" s="10" t="s">
        <v>37</v>
      </c>
      <c r="G725" s="10" t="s">
        <v>37</v>
      </c>
      <c r="H725" s="10" t="s">
        <v>38</v>
      </c>
      <c r="I725" s="10"/>
    </row>
    <row r="726" spans="1:9">
      <c r="A726" s="10">
        <f t="shared" si="71"/>
        <v>721</v>
      </c>
      <c r="B726" s="11" t="s">
        <v>17</v>
      </c>
      <c r="C726" s="11" t="s">
        <v>794</v>
      </c>
      <c r="D726" s="12" t="s">
        <v>805</v>
      </c>
      <c r="E726" s="13">
        <v>212</v>
      </c>
      <c r="F726" s="10" t="s">
        <v>37</v>
      </c>
      <c r="G726" s="10" t="s">
        <v>37</v>
      </c>
      <c r="H726" s="10" t="s">
        <v>38</v>
      </c>
      <c r="I726" s="10"/>
    </row>
    <row r="727" spans="1:9">
      <c r="A727" s="10">
        <f t="shared" ref="A727:A736" si="72">ROW()-5</f>
        <v>722</v>
      </c>
      <c r="B727" s="11" t="s">
        <v>17</v>
      </c>
      <c r="C727" s="11" t="s">
        <v>794</v>
      </c>
      <c r="D727" s="12" t="s">
        <v>806</v>
      </c>
      <c r="E727" s="13">
        <v>212</v>
      </c>
      <c r="F727" s="10" t="s">
        <v>37</v>
      </c>
      <c r="G727" s="10" t="s">
        <v>37</v>
      </c>
      <c r="H727" s="10" t="s">
        <v>38</v>
      </c>
      <c r="I727" s="10"/>
    </row>
    <row r="728" spans="1:9">
      <c r="A728" s="10">
        <f t="shared" si="72"/>
        <v>723</v>
      </c>
      <c r="B728" s="11" t="s">
        <v>17</v>
      </c>
      <c r="C728" s="11" t="s">
        <v>794</v>
      </c>
      <c r="D728" s="12" t="s">
        <v>807</v>
      </c>
      <c r="E728" s="13">
        <v>212</v>
      </c>
      <c r="F728" s="10" t="s">
        <v>37</v>
      </c>
      <c r="G728" s="10" t="s">
        <v>37</v>
      </c>
      <c r="H728" s="10" t="s">
        <v>38</v>
      </c>
      <c r="I728" s="10"/>
    </row>
    <row r="729" spans="1:9">
      <c r="A729" s="10">
        <f t="shared" si="72"/>
        <v>724</v>
      </c>
      <c r="B729" s="11" t="s">
        <v>17</v>
      </c>
      <c r="C729" s="11" t="s">
        <v>794</v>
      </c>
      <c r="D729" s="12" t="s">
        <v>808</v>
      </c>
      <c r="E729" s="13">
        <v>212</v>
      </c>
      <c r="F729" s="10" t="s">
        <v>37</v>
      </c>
      <c r="G729" s="10" t="s">
        <v>37</v>
      </c>
      <c r="H729" s="10" t="s">
        <v>38</v>
      </c>
      <c r="I729" s="10"/>
    </row>
    <row r="730" spans="1:9">
      <c r="A730" s="10">
        <f t="shared" si="72"/>
        <v>725</v>
      </c>
      <c r="B730" s="11" t="s">
        <v>17</v>
      </c>
      <c r="C730" s="11" t="s">
        <v>794</v>
      </c>
      <c r="D730" s="12" t="s">
        <v>809</v>
      </c>
      <c r="E730" s="13">
        <v>212</v>
      </c>
      <c r="F730" s="10" t="s">
        <v>37</v>
      </c>
      <c r="G730" s="10" t="s">
        <v>37</v>
      </c>
      <c r="H730" s="10" t="s">
        <v>38</v>
      </c>
      <c r="I730" s="10"/>
    </row>
    <row r="731" spans="1:9">
      <c r="A731" s="10">
        <f t="shared" si="72"/>
        <v>726</v>
      </c>
      <c r="B731" s="11" t="s">
        <v>17</v>
      </c>
      <c r="C731" s="11" t="s">
        <v>794</v>
      </c>
      <c r="D731" s="12" t="s">
        <v>810</v>
      </c>
      <c r="E731" s="13">
        <v>424</v>
      </c>
      <c r="F731" s="10" t="s">
        <v>37</v>
      </c>
      <c r="G731" s="10" t="s">
        <v>37</v>
      </c>
      <c r="H731" s="10" t="s">
        <v>38</v>
      </c>
      <c r="I731" s="10"/>
    </row>
    <row r="732" spans="1:9">
      <c r="A732" s="10">
        <f t="shared" si="72"/>
        <v>727</v>
      </c>
      <c r="B732" s="11" t="s">
        <v>17</v>
      </c>
      <c r="C732" s="11" t="s">
        <v>794</v>
      </c>
      <c r="D732" s="12" t="s">
        <v>811</v>
      </c>
      <c r="E732" s="13">
        <v>106</v>
      </c>
      <c r="F732" s="10" t="s">
        <v>37</v>
      </c>
      <c r="G732" s="10" t="s">
        <v>37</v>
      </c>
      <c r="H732" s="10" t="s">
        <v>38</v>
      </c>
      <c r="I732" s="10"/>
    </row>
    <row r="733" spans="1:9">
      <c r="A733" s="10">
        <f t="shared" si="72"/>
        <v>728</v>
      </c>
      <c r="B733" s="11" t="s">
        <v>17</v>
      </c>
      <c r="C733" s="11" t="s">
        <v>794</v>
      </c>
      <c r="D733" s="12" t="s">
        <v>812</v>
      </c>
      <c r="E733" s="13">
        <v>318</v>
      </c>
      <c r="F733" s="10" t="s">
        <v>37</v>
      </c>
      <c r="G733" s="10" t="s">
        <v>37</v>
      </c>
      <c r="H733" s="10" t="s">
        <v>38</v>
      </c>
      <c r="I733" s="10"/>
    </row>
    <row r="734" spans="1:9">
      <c r="A734" s="10">
        <f t="shared" si="72"/>
        <v>729</v>
      </c>
      <c r="B734" s="11" t="s">
        <v>17</v>
      </c>
      <c r="C734" s="11" t="s">
        <v>794</v>
      </c>
      <c r="D734" s="12" t="s">
        <v>813</v>
      </c>
      <c r="E734" s="13">
        <v>318</v>
      </c>
      <c r="F734" s="10" t="s">
        <v>37</v>
      </c>
      <c r="G734" s="10" t="s">
        <v>37</v>
      </c>
      <c r="H734" s="10" t="s">
        <v>38</v>
      </c>
      <c r="I734" s="10"/>
    </row>
    <row r="735" spans="1:9">
      <c r="A735" s="10">
        <f t="shared" si="72"/>
        <v>730</v>
      </c>
      <c r="B735" s="11" t="s">
        <v>17</v>
      </c>
      <c r="C735" s="11" t="s">
        <v>794</v>
      </c>
      <c r="D735" s="12" t="s">
        <v>814</v>
      </c>
      <c r="E735" s="13">
        <v>424</v>
      </c>
      <c r="F735" s="10" t="s">
        <v>37</v>
      </c>
      <c r="G735" s="10" t="s">
        <v>37</v>
      </c>
      <c r="H735" s="10" t="s">
        <v>38</v>
      </c>
      <c r="I735" s="10"/>
    </row>
    <row r="736" spans="1:9">
      <c r="A736" s="10">
        <f t="shared" si="72"/>
        <v>731</v>
      </c>
      <c r="B736" s="11" t="s">
        <v>17</v>
      </c>
      <c r="C736" s="11" t="s">
        <v>794</v>
      </c>
      <c r="D736" s="12" t="s">
        <v>815</v>
      </c>
      <c r="E736" s="13">
        <v>212</v>
      </c>
      <c r="F736" s="10" t="s">
        <v>37</v>
      </c>
      <c r="G736" s="10" t="s">
        <v>37</v>
      </c>
      <c r="H736" s="10" t="s">
        <v>38</v>
      </c>
      <c r="I736" s="10"/>
    </row>
    <row r="737" spans="1:9">
      <c r="A737" s="10">
        <f t="shared" ref="A737:A746" si="73">ROW()-5</f>
        <v>732</v>
      </c>
      <c r="B737" s="11" t="s">
        <v>17</v>
      </c>
      <c r="C737" s="11" t="s">
        <v>794</v>
      </c>
      <c r="D737" s="12" t="s">
        <v>816</v>
      </c>
      <c r="E737" s="13">
        <v>318</v>
      </c>
      <c r="F737" s="10" t="s">
        <v>37</v>
      </c>
      <c r="G737" s="10" t="s">
        <v>37</v>
      </c>
      <c r="H737" s="10" t="s">
        <v>38</v>
      </c>
      <c r="I737" s="10"/>
    </row>
    <row r="738" spans="1:9">
      <c r="A738" s="10">
        <f t="shared" si="73"/>
        <v>733</v>
      </c>
      <c r="B738" s="11" t="s">
        <v>17</v>
      </c>
      <c r="C738" s="11" t="s">
        <v>794</v>
      </c>
      <c r="D738" s="12" t="s">
        <v>817</v>
      </c>
      <c r="E738" s="13">
        <v>848</v>
      </c>
      <c r="F738" s="10" t="s">
        <v>37</v>
      </c>
      <c r="G738" s="10" t="s">
        <v>37</v>
      </c>
      <c r="H738" s="10" t="s">
        <v>38</v>
      </c>
      <c r="I738" s="10"/>
    </row>
    <row r="739" spans="1:9">
      <c r="A739" s="10">
        <f t="shared" si="73"/>
        <v>734</v>
      </c>
      <c r="B739" s="11" t="s">
        <v>17</v>
      </c>
      <c r="C739" s="11" t="s">
        <v>794</v>
      </c>
      <c r="D739" s="12" t="s">
        <v>818</v>
      </c>
      <c r="E739" s="13">
        <v>106</v>
      </c>
      <c r="F739" s="10" t="s">
        <v>37</v>
      </c>
      <c r="G739" s="10" t="s">
        <v>37</v>
      </c>
      <c r="H739" s="10" t="s">
        <v>38</v>
      </c>
      <c r="I739" s="10"/>
    </row>
    <row r="740" spans="1:9">
      <c r="A740" s="10">
        <f t="shared" si="73"/>
        <v>735</v>
      </c>
      <c r="B740" s="11" t="s">
        <v>17</v>
      </c>
      <c r="C740" s="11" t="s">
        <v>794</v>
      </c>
      <c r="D740" s="12" t="s">
        <v>819</v>
      </c>
      <c r="E740" s="13">
        <v>212</v>
      </c>
      <c r="F740" s="10" t="s">
        <v>37</v>
      </c>
      <c r="G740" s="10" t="s">
        <v>37</v>
      </c>
      <c r="H740" s="10" t="s">
        <v>38</v>
      </c>
      <c r="I740" s="10"/>
    </row>
    <row r="741" spans="1:9">
      <c r="A741" s="10">
        <f t="shared" si="73"/>
        <v>736</v>
      </c>
      <c r="B741" s="11" t="s">
        <v>17</v>
      </c>
      <c r="C741" s="11" t="s">
        <v>794</v>
      </c>
      <c r="D741" s="12" t="s">
        <v>820</v>
      </c>
      <c r="E741" s="13">
        <v>212</v>
      </c>
      <c r="F741" s="10" t="s">
        <v>37</v>
      </c>
      <c r="G741" s="10" t="s">
        <v>37</v>
      </c>
      <c r="H741" s="10" t="s">
        <v>38</v>
      </c>
      <c r="I741" s="10"/>
    </row>
    <row r="742" spans="1:9">
      <c r="A742" s="10">
        <f t="shared" si="73"/>
        <v>737</v>
      </c>
      <c r="B742" s="11" t="s">
        <v>17</v>
      </c>
      <c r="C742" s="11" t="s">
        <v>794</v>
      </c>
      <c r="D742" s="12" t="s">
        <v>821</v>
      </c>
      <c r="E742" s="13">
        <v>424</v>
      </c>
      <c r="F742" s="10" t="s">
        <v>37</v>
      </c>
      <c r="G742" s="10" t="s">
        <v>37</v>
      </c>
      <c r="H742" s="10" t="s">
        <v>38</v>
      </c>
      <c r="I742" s="10"/>
    </row>
    <row r="743" spans="1:9">
      <c r="A743" s="10">
        <f t="shared" si="73"/>
        <v>738</v>
      </c>
      <c r="B743" s="11" t="s">
        <v>17</v>
      </c>
      <c r="C743" s="11" t="s">
        <v>794</v>
      </c>
      <c r="D743" s="12" t="s">
        <v>822</v>
      </c>
      <c r="E743" s="13">
        <v>212</v>
      </c>
      <c r="F743" s="10" t="s">
        <v>37</v>
      </c>
      <c r="G743" s="10" t="s">
        <v>37</v>
      </c>
      <c r="H743" s="10" t="s">
        <v>38</v>
      </c>
      <c r="I743" s="10"/>
    </row>
    <row r="744" spans="1:9">
      <c r="A744" s="10">
        <f t="shared" si="73"/>
        <v>739</v>
      </c>
      <c r="B744" s="11" t="s">
        <v>17</v>
      </c>
      <c r="C744" s="11" t="s">
        <v>794</v>
      </c>
      <c r="D744" s="12" t="s">
        <v>823</v>
      </c>
      <c r="E744" s="13">
        <v>318</v>
      </c>
      <c r="F744" s="10" t="s">
        <v>37</v>
      </c>
      <c r="G744" s="10" t="s">
        <v>37</v>
      </c>
      <c r="H744" s="10" t="s">
        <v>38</v>
      </c>
      <c r="I744" s="10"/>
    </row>
    <row r="745" spans="1:9">
      <c r="A745" s="10">
        <f t="shared" si="73"/>
        <v>740</v>
      </c>
      <c r="B745" s="11" t="s">
        <v>17</v>
      </c>
      <c r="C745" s="11" t="s">
        <v>794</v>
      </c>
      <c r="D745" s="12" t="s">
        <v>824</v>
      </c>
      <c r="E745" s="13">
        <v>106</v>
      </c>
      <c r="F745" s="10" t="s">
        <v>37</v>
      </c>
      <c r="G745" s="10" t="s">
        <v>37</v>
      </c>
      <c r="H745" s="10" t="s">
        <v>38</v>
      </c>
      <c r="I745" s="10"/>
    </row>
    <row r="746" spans="1:9">
      <c r="A746" s="10">
        <f t="shared" si="73"/>
        <v>741</v>
      </c>
      <c r="B746" s="11" t="s">
        <v>17</v>
      </c>
      <c r="C746" s="11" t="s">
        <v>794</v>
      </c>
      <c r="D746" s="12" t="s">
        <v>825</v>
      </c>
      <c r="E746" s="13">
        <v>212</v>
      </c>
      <c r="F746" s="10" t="s">
        <v>37</v>
      </c>
      <c r="G746" s="10" t="s">
        <v>37</v>
      </c>
      <c r="H746" s="10" t="s">
        <v>38</v>
      </c>
      <c r="I746" s="10"/>
    </row>
    <row r="747" spans="1:9">
      <c r="A747" s="10">
        <f t="shared" ref="A747:A756" si="74">ROW()-5</f>
        <v>742</v>
      </c>
      <c r="B747" s="11" t="s">
        <v>17</v>
      </c>
      <c r="C747" s="11" t="s">
        <v>794</v>
      </c>
      <c r="D747" s="12" t="s">
        <v>826</v>
      </c>
      <c r="E747" s="13">
        <v>636</v>
      </c>
      <c r="F747" s="10" t="s">
        <v>37</v>
      </c>
      <c r="G747" s="10" t="s">
        <v>37</v>
      </c>
      <c r="H747" s="10" t="s">
        <v>38</v>
      </c>
      <c r="I747" s="10"/>
    </row>
    <row r="748" spans="1:9">
      <c r="A748" s="10">
        <f t="shared" si="74"/>
        <v>743</v>
      </c>
      <c r="B748" s="11" t="s">
        <v>17</v>
      </c>
      <c r="C748" s="11" t="s">
        <v>794</v>
      </c>
      <c r="D748" s="12" t="s">
        <v>827</v>
      </c>
      <c r="E748" s="13">
        <v>636</v>
      </c>
      <c r="F748" s="10" t="s">
        <v>37</v>
      </c>
      <c r="G748" s="10" t="s">
        <v>37</v>
      </c>
      <c r="H748" s="10" t="s">
        <v>38</v>
      </c>
      <c r="I748" s="10"/>
    </row>
    <row r="749" spans="1:9">
      <c r="A749" s="10">
        <f t="shared" si="74"/>
        <v>744</v>
      </c>
      <c r="B749" s="11" t="s">
        <v>17</v>
      </c>
      <c r="C749" s="11" t="s">
        <v>794</v>
      </c>
      <c r="D749" s="12" t="s">
        <v>828</v>
      </c>
      <c r="E749" s="13">
        <v>212</v>
      </c>
      <c r="F749" s="10" t="s">
        <v>37</v>
      </c>
      <c r="G749" s="10" t="s">
        <v>37</v>
      </c>
      <c r="H749" s="10" t="s">
        <v>38</v>
      </c>
      <c r="I749" s="10"/>
    </row>
    <row r="750" spans="1:9">
      <c r="A750" s="10">
        <f t="shared" si="74"/>
        <v>745</v>
      </c>
      <c r="B750" s="11" t="s">
        <v>17</v>
      </c>
      <c r="C750" s="11" t="s">
        <v>794</v>
      </c>
      <c r="D750" s="12" t="s">
        <v>829</v>
      </c>
      <c r="E750" s="13">
        <v>318</v>
      </c>
      <c r="F750" s="10" t="s">
        <v>37</v>
      </c>
      <c r="G750" s="10" t="s">
        <v>37</v>
      </c>
      <c r="H750" s="10" t="s">
        <v>38</v>
      </c>
      <c r="I750" s="10"/>
    </row>
    <row r="751" spans="1:9">
      <c r="A751" s="10">
        <f t="shared" si="74"/>
        <v>746</v>
      </c>
      <c r="B751" s="11" t="s">
        <v>17</v>
      </c>
      <c r="C751" s="11" t="s">
        <v>794</v>
      </c>
      <c r="D751" s="12" t="s">
        <v>830</v>
      </c>
      <c r="E751" s="13">
        <v>318</v>
      </c>
      <c r="F751" s="10" t="s">
        <v>37</v>
      </c>
      <c r="G751" s="10" t="s">
        <v>37</v>
      </c>
      <c r="H751" s="10" t="s">
        <v>38</v>
      </c>
      <c r="I751" s="10"/>
    </row>
    <row r="752" spans="1:9">
      <c r="A752" s="10">
        <f t="shared" si="74"/>
        <v>747</v>
      </c>
      <c r="B752" s="11" t="s">
        <v>17</v>
      </c>
      <c r="C752" s="11" t="s">
        <v>794</v>
      </c>
      <c r="D752" s="12" t="s">
        <v>831</v>
      </c>
      <c r="E752" s="13">
        <v>106</v>
      </c>
      <c r="F752" s="10" t="s">
        <v>37</v>
      </c>
      <c r="G752" s="10" t="s">
        <v>37</v>
      </c>
      <c r="H752" s="10" t="s">
        <v>38</v>
      </c>
      <c r="I752" s="10"/>
    </row>
    <row r="753" spans="1:9">
      <c r="A753" s="10">
        <f t="shared" si="74"/>
        <v>748</v>
      </c>
      <c r="B753" s="11" t="s">
        <v>17</v>
      </c>
      <c r="C753" s="11" t="s">
        <v>794</v>
      </c>
      <c r="D753" s="12" t="s">
        <v>832</v>
      </c>
      <c r="E753" s="13">
        <v>424</v>
      </c>
      <c r="F753" s="10" t="s">
        <v>37</v>
      </c>
      <c r="G753" s="10" t="s">
        <v>37</v>
      </c>
      <c r="H753" s="10" t="s">
        <v>38</v>
      </c>
      <c r="I753" s="10"/>
    </row>
    <row r="754" spans="1:9">
      <c r="A754" s="10">
        <f t="shared" si="74"/>
        <v>749</v>
      </c>
      <c r="B754" s="11" t="s">
        <v>17</v>
      </c>
      <c r="C754" s="11" t="s">
        <v>794</v>
      </c>
      <c r="D754" s="12" t="s">
        <v>833</v>
      </c>
      <c r="E754" s="13">
        <v>212</v>
      </c>
      <c r="F754" s="10" t="s">
        <v>37</v>
      </c>
      <c r="G754" s="10" t="s">
        <v>37</v>
      </c>
      <c r="H754" s="10" t="s">
        <v>38</v>
      </c>
      <c r="I754" s="10"/>
    </row>
    <row r="755" spans="1:9">
      <c r="A755" s="10">
        <f t="shared" si="74"/>
        <v>750</v>
      </c>
      <c r="B755" s="11" t="s">
        <v>17</v>
      </c>
      <c r="C755" s="11" t="s">
        <v>794</v>
      </c>
      <c r="D755" s="12" t="s">
        <v>834</v>
      </c>
      <c r="E755" s="13">
        <v>212</v>
      </c>
      <c r="F755" s="10" t="s">
        <v>37</v>
      </c>
      <c r="G755" s="10" t="s">
        <v>37</v>
      </c>
      <c r="H755" s="10" t="s">
        <v>38</v>
      </c>
      <c r="I755" s="10"/>
    </row>
    <row r="756" spans="1:9">
      <c r="A756" s="10">
        <f t="shared" si="74"/>
        <v>751</v>
      </c>
      <c r="B756" s="11" t="s">
        <v>17</v>
      </c>
      <c r="C756" s="11" t="s">
        <v>794</v>
      </c>
      <c r="D756" s="12" t="s">
        <v>835</v>
      </c>
      <c r="E756" s="13">
        <v>212</v>
      </c>
      <c r="F756" s="10" t="s">
        <v>37</v>
      </c>
      <c r="G756" s="10" t="s">
        <v>37</v>
      </c>
      <c r="H756" s="10" t="s">
        <v>38</v>
      </c>
      <c r="I756" s="10"/>
    </row>
    <row r="757" spans="1:9">
      <c r="A757" s="10">
        <f t="shared" ref="A757:A766" si="75">ROW()-5</f>
        <v>752</v>
      </c>
      <c r="B757" s="11" t="s">
        <v>17</v>
      </c>
      <c r="C757" s="11" t="s">
        <v>794</v>
      </c>
      <c r="D757" s="12" t="s">
        <v>836</v>
      </c>
      <c r="E757" s="13">
        <v>424</v>
      </c>
      <c r="F757" s="10" t="s">
        <v>37</v>
      </c>
      <c r="G757" s="10" t="s">
        <v>37</v>
      </c>
      <c r="H757" s="10" t="s">
        <v>38</v>
      </c>
      <c r="I757" s="10"/>
    </row>
    <row r="758" spans="1:9">
      <c r="A758" s="10">
        <f t="shared" si="75"/>
        <v>753</v>
      </c>
      <c r="B758" s="11" t="s">
        <v>17</v>
      </c>
      <c r="C758" s="11" t="s">
        <v>794</v>
      </c>
      <c r="D758" s="12" t="s">
        <v>837</v>
      </c>
      <c r="E758" s="13">
        <v>318</v>
      </c>
      <c r="F758" s="10" t="s">
        <v>37</v>
      </c>
      <c r="G758" s="10" t="s">
        <v>37</v>
      </c>
      <c r="H758" s="10" t="s">
        <v>38</v>
      </c>
      <c r="I758" s="10"/>
    </row>
    <row r="759" spans="1:9">
      <c r="A759" s="10">
        <f t="shared" si="75"/>
        <v>754</v>
      </c>
      <c r="B759" s="11" t="s">
        <v>17</v>
      </c>
      <c r="C759" s="11" t="s">
        <v>794</v>
      </c>
      <c r="D759" s="12" t="s">
        <v>838</v>
      </c>
      <c r="E759" s="13">
        <v>212</v>
      </c>
      <c r="F759" s="10" t="s">
        <v>37</v>
      </c>
      <c r="G759" s="10" t="s">
        <v>37</v>
      </c>
      <c r="H759" s="10" t="s">
        <v>38</v>
      </c>
      <c r="I759" s="10"/>
    </row>
    <row r="760" spans="1:9">
      <c r="A760" s="10">
        <f t="shared" si="75"/>
        <v>755</v>
      </c>
      <c r="B760" s="11" t="s">
        <v>17</v>
      </c>
      <c r="C760" s="11" t="s">
        <v>794</v>
      </c>
      <c r="D760" s="12" t="s">
        <v>839</v>
      </c>
      <c r="E760" s="13">
        <v>212</v>
      </c>
      <c r="F760" s="10" t="s">
        <v>37</v>
      </c>
      <c r="G760" s="10" t="s">
        <v>37</v>
      </c>
      <c r="H760" s="10" t="s">
        <v>38</v>
      </c>
      <c r="I760" s="10"/>
    </row>
    <row r="761" spans="1:9">
      <c r="A761" s="10">
        <f t="shared" si="75"/>
        <v>756</v>
      </c>
      <c r="B761" s="11" t="s">
        <v>17</v>
      </c>
      <c r="C761" s="11" t="s">
        <v>794</v>
      </c>
      <c r="D761" s="12" t="s">
        <v>840</v>
      </c>
      <c r="E761" s="13">
        <v>318</v>
      </c>
      <c r="F761" s="10" t="s">
        <v>37</v>
      </c>
      <c r="G761" s="10" t="s">
        <v>37</v>
      </c>
      <c r="H761" s="10" t="s">
        <v>38</v>
      </c>
      <c r="I761" s="10"/>
    </row>
    <row r="762" spans="1:9">
      <c r="A762" s="10">
        <f t="shared" si="75"/>
        <v>757</v>
      </c>
      <c r="B762" s="11" t="s">
        <v>17</v>
      </c>
      <c r="C762" s="11" t="s">
        <v>794</v>
      </c>
      <c r="D762" s="12" t="s">
        <v>841</v>
      </c>
      <c r="E762" s="13">
        <v>424</v>
      </c>
      <c r="F762" s="10" t="s">
        <v>37</v>
      </c>
      <c r="G762" s="10" t="s">
        <v>37</v>
      </c>
      <c r="H762" s="10" t="s">
        <v>38</v>
      </c>
      <c r="I762" s="10"/>
    </row>
    <row r="763" spans="1:9">
      <c r="A763" s="10">
        <f t="shared" si="75"/>
        <v>758</v>
      </c>
      <c r="B763" s="11" t="s">
        <v>17</v>
      </c>
      <c r="C763" s="11" t="s">
        <v>794</v>
      </c>
      <c r="D763" s="12" t="s">
        <v>842</v>
      </c>
      <c r="E763" s="13">
        <v>424</v>
      </c>
      <c r="F763" s="10" t="s">
        <v>37</v>
      </c>
      <c r="G763" s="10" t="s">
        <v>37</v>
      </c>
      <c r="H763" s="10" t="s">
        <v>38</v>
      </c>
      <c r="I763" s="10"/>
    </row>
    <row r="764" spans="1:9">
      <c r="A764" s="10">
        <f t="shared" si="75"/>
        <v>759</v>
      </c>
      <c r="B764" s="11" t="s">
        <v>17</v>
      </c>
      <c r="C764" s="11" t="s">
        <v>794</v>
      </c>
      <c r="D764" s="12" t="s">
        <v>843</v>
      </c>
      <c r="E764" s="13">
        <v>212</v>
      </c>
      <c r="F764" s="10" t="s">
        <v>37</v>
      </c>
      <c r="G764" s="10" t="s">
        <v>37</v>
      </c>
      <c r="H764" s="10" t="s">
        <v>38</v>
      </c>
      <c r="I764" s="10"/>
    </row>
    <row r="765" spans="1:9">
      <c r="A765" s="10">
        <f t="shared" si="75"/>
        <v>760</v>
      </c>
      <c r="B765" s="11" t="s">
        <v>17</v>
      </c>
      <c r="C765" s="11" t="s">
        <v>794</v>
      </c>
      <c r="D765" s="12" t="s">
        <v>844</v>
      </c>
      <c r="E765" s="13">
        <v>212</v>
      </c>
      <c r="F765" s="10" t="s">
        <v>37</v>
      </c>
      <c r="G765" s="10" t="s">
        <v>37</v>
      </c>
      <c r="H765" s="10" t="s">
        <v>38</v>
      </c>
      <c r="I765" s="10"/>
    </row>
    <row r="766" spans="1:9">
      <c r="A766" s="10">
        <f t="shared" si="75"/>
        <v>761</v>
      </c>
      <c r="B766" s="11" t="s">
        <v>17</v>
      </c>
      <c r="C766" s="11" t="s">
        <v>794</v>
      </c>
      <c r="D766" s="12" t="s">
        <v>845</v>
      </c>
      <c r="E766" s="13">
        <v>636</v>
      </c>
      <c r="F766" s="10" t="s">
        <v>37</v>
      </c>
      <c r="G766" s="10" t="s">
        <v>37</v>
      </c>
      <c r="H766" s="10" t="s">
        <v>38</v>
      </c>
      <c r="I766" s="10"/>
    </row>
    <row r="767" spans="1:9">
      <c r="A767" s="10">
        <f t="shared" ref="A767:A776" si="76">ROW()-5</f>
        <v>762</v>
      </c>
      <c r="B767" s="11" t="s">
        <v>17</v>
      </c>
      <c r="C767" s="11" t="s">
        <v>794</v>
      </c>
      <c r="D767" s="12" t="s">
        <v>846</v>
      </c>
      <c r="E767" s="13">
        <v>318</v>
      </c>
      <c r="F767" s="10" t="s">
        <v>37</v>
      </c>
      <c r="G767" s="10" t="s">
        <v>37</v>
      </c>
      <c r="H767" s="10" t="s">
        <v>38</v>
      </c>
      <c r="I767" s="10"/>
    </row>
    <row r="768" spans="1:9">
      <c r="A768" s="10">
        <f t="shared" si="76"/>
        <v>763</v>
      </c>
      <c r="B768" s="11" t="s">
        <v>17</v>
      </c>
      <c r="C768" s="11" t="s">
        <v>794</v>
      </c>
      <c r="D768" s="12" t="s">
        <v>847</v>
      </c>
      <c r="E768" s="13">
        <v>424</v>
      </c>
      <c r="F768" s="10" t="s">
        <v>37</v>
      </c>
      <c r="G768" s="10" t="s">
        <v>37</v>
      </c>
      <c r="H768" s="10" t="s">
        <v>38</v>
      </c>
      <c r="I768" s="10"/>
    </row>
    <row r="769" spans="1:9">
      <c r="A769" s="10">
        <f t="shared" si="76"/>
        <v>764</v>
      </c>
      <c r="B769" s="11" t="s">
        <v>17</v>
      </c>
      <c r="C769" s="11" t="s">
        <v>794</v>
      </c>
      <c r="D769" s="12" t="s">
        <v>848</v>
      </c>
      <c r="E769" s="13">
        <v>212</v>
      </c>
      <c r="F769" s="10" t="s">
        <v>37</v>
      </c>
      <c r="G769" s="10" t="s">
        <v>37</v>
      </c>
      <c r="H769" s="10" t="s">
        <v>38</v>
      </c>
      <c r="I769" s="10"/>
    </row>
    <row r="770" spans="1:9">
      <c r="A770" s="10">
        <f t="shared" si="76"/>
        <v>765</v>
      </c>
      <c r="B770" s="11" t="s">
        <v>17</v>
      </c>
      <c r="C770" s="11" t="s">
        <v>794</v>
      </c>
      <c r="D770" s="12" t="s">
        <v>849</v>
      </c>
      <c r="E770" s="13">
        <v>212</v>
      </c>
      <c r="F770" s="10" t="s">
        <v>37</v>
      </c>
      <c r="G770" s="10" t="s">
        <v>37</v>
      </c>
      <c r="H770" s="10" t="s">
        <v>38</v>
      </c>
      <c r="I770" s="10"/>
    </row>
    <row r="771" spans="1:9">
      <c r="A771" s="10">
        <f t="shared" si="76"/>
        <v>766</v>
      </c>
      <c r="B771" s="11" t="s">
        <v>17</v>
      </c>
      <c r="C771" s="11" t="s">
        <v>794</v>
      </c>
      <c r="D771" s="12" t="s">
        <v>850</v>
      </c>
      <c r="E771" s="13">
        <v>212</v>
      </c>
      <c r="F771" s="10" t="s">
        <v>37</v>
      </c>
      <c r="G771" s="10" t="s">
        <v>37</v>
      </c>
      <c r="H771" s="10" t="s">
        <v>38</v>
      </c>
      <c r="I771" s="10"/>
    </row>
    <row r="772" spans="1:9">
      <c r="A772" s="10">
        <f t="shared" si="76"/>
        <v>767</v>
      </c>
      <c r="B772" s="11" t="s">
        <v>17</v>
      </c>
      <c r="C772" s="11" t="s">
        <v>794</v>
      </c>
      <c r="D772" s="12" t="s">
        <v>851</v>
      </c>
      <c r="E772" s="13">
        <v>318</v>
      </c>
      <c r="F772" s="10" t="s">
        <v>37</v>
      </c>
      <c r="G772" s="10" t="s">
        <v>37</v>
      </c>
      <c r="H772" s="10" t="s">
        <v>38</v>
      </c>
      <c r="I772" s="10"/>
    </row>
    <row r="773" spans="1:9">
      <c r="A773" s="10">
        <f t="shared" si="76"/>
        <v>768</v>
      </c>
      <c r="B773" s="11" t="s">
        <v>17</v>
      </c>
      <c r="C773" s="11" t="s">
        <v>794</v>
      </c>
      <c r="D773" s="12" t="s">
        <v>852</v>
      </c>
      <c r="E773" s="13">
        <v>318</v>
      </c>
      <c r="F773" s="10" t="s">
        <v>37</v>
      </c>
      <c r="G773" s="10" t="s">
        <v>37</v>
      </c>
      <c r="H773" s="10" t="s">
        <v>38</v>
      </c>
      <c r="I773" s="10"/>
    </row>
    <row r="774" spans="1:9">
      <c r="A774" s="10">
        <f t="shared" si="76"/>
        <v>769</v>
      </c>
      <c r="B774" s="11" t="s">
        <v>17</v>
      </c>
      <c r="C774" s="11" t="s">
        <v>794</v>
      </c>
      <c r="D774" s="12" t="s">
        <v>853</v>
      </c>
      <c r="E774" s="13">
        <v>636</v>
      </c>
      <c r="F774" s="10" t="s">
        <v>37</v>
      </c>
      <c r="G774" s="10" t="s">
        <v>37</v>
      </c>
      <c r="H774" s="10" t="s">
        <v>38</v>
      </c>
      <c r="I774" s="10"/>
    </row>
    <row r="775" spans="1:9">
      <c r="A775" s="10">
        <f t="shared" si="76"/>
        <v>770</v>
      </c>
      <c r="B775" s="11" t="s">
        <v>17</v>
      </c>
      <c r="C775" s="11" t="s">
        <v>794</v>
      </c>
      <c r="D775" s="12" t="s">
        <v>854</v>
      </c>
      <c r="E775" s="13">
        <v>424</v>
      </c>
      <c r="F775" s="10" t="s">
        <v>37</v>
      </c>
      <c r="G775" s="10" t="s">
        <v>37</v>
      </c>
      <c r="H775" s="10" t="s">
        <v>38</v>
      </c>
      <c r="I775" s="10"/>
    </row>
    <row r="776" spans="1:9">
      <c r="A776" s="10">
        <f t="shared" si="76"/>
        <v>771</v>
      </c>
      <c r="B776" s="11" t="s">
        <v>17</v>
      </c>
      <c r="C776" s="11" t="s">
        <v>794</v>
      </c>
      <c r="D776" s="12" t="s">
        <v>855</v>
      </c>
      <c r="E776" s="13">
        <v>212</v>
      </c>
      <c r="F776" s="10" t="s">
        <v>37</v>
      </c>
      <c r="G776" s="10" t="s">
        <v>37</v>
      </c>
      <c r="H776" s="10" t="s">
        <v>38</v>
      </c>
      <c r="I776" s="10"/>
    </row>
    <row r="777" spans="1:9">
      <c r="A777" s="10">
        <f t="shared" ref="A777:A786" si="77">ROW()-5</f>
        <v>772</v>
      </c>
      <c r="B777" s="11" t="s">
        <v>17</v>
      </c>
      <c r="C777" s="11" t="s">
        <v>794</v>
      </c>
      <c r="D777" s="12" t="s">
        <v>856</v>
      </c>
      <c r="E777" s="13">
        <v>212</v>
      </c>
      <c r="F777" s="10" t="s">
        <v>37</v>
      </c>
      <c r="G777" s="10" t="s">
        <v>37</v>
      </c>
      <c r="H777" s="10" t="s">
        <v>38</v>
      </c>
      <c r="I777" s="10"/>
    </row>
    <row r="778" spans="1:9">
      <c r="A778" s="10">
        <f t="shared" si="77"/>
        <v>773</v>
      </c>
      <c r="B778" s="11" t="s">
        <v>17</v>
      </c>
      <c r="C778" s="11" t="s">
        <v>794</v>
      </c>
      <c r="D778" s="12" t="s">
        <v>857</v>
      </c>
      <c r="E778" s="13">
        <v>212</v>
      </c>
      <c r="F778" s="10" t="s">
        <v>37</v>
      </c>
      <c r="G778" s="10" t="s">
        <v>37</v>
      </c>
      <c r="H778" s="10" t="s">
        <v>38</v>
      </c>
      <c r="I778" s="10"/>
    </row>
    <row r="779" spans="1:9">
      <c r="A779" s="10">
        <f t="shared" si="77"/>
        <v>774</v>
      </c>
      <c r="B779" s="11" t="s">
        <v>17</v>
      </c>
      <c r="C779" s="11" t="s">
        <v>794</v>
      </c>
      <c r="D779" s="12" t="s">
        <v>858</v>
      </c>
      <c r="E779" s="13">
        <v>424</v>
      </c>
      <c r="F779" s="10" t="s">
        <v>37</v>
      </c>
      <c r="G779" s="10" t="s">
        <v>37</v>
      </c>
      <c r="H779" s="10" t="s">
        <v>38</v>
      </c>
      <c r="I779" s="10"/>
    </row>
    <row r="780" spans="1:9">
      <c r="A780" s="10">
        <f t="shared" si="77"/>
        <v>775</v>
      </c>
      <c r="B780" s="11" t="s">
        <v>17</v>
      </c>
      <c r="C780" s="11" t="s">
        <v>794</v>
      </c>
      <c r="D780" s="12" t="s">
        <v>859</v>
      </c>
      <c r="E780" s="13">
        <v>424</v>
      </c>
      <c r="F780" s="10" t="s">
        <v>37</v>
      </c>
      <c r="G780" s="10" t="s">
        <v>37</v>
      </c>
      <c r="H780" s="10" t="s">
        <v>38</v>
      </c>
      <c r="I780" s="10"/>
    </row>
    <row r="781" spans="1:9">
      <c r="A781" s="10">
        <f t="shared" si="77"/>
        <v>776</v>
      </c>
      <c r="B781" s="11" t="s">
        <v>17</v>
      </c>
      <c r="C781" s="11" t="s">
        <v>794</v>
      </c>
      <c r="D781" s="12" t="s">
        <v>860</v>
      </c>
      <c r="E781" s="13">
        <v>212</v>
      </c>
      <c r="F781" s="10" t="s">
        <v>37</v>
      </c>
      <c r="G781" s="10" t="s">
        <v>37</v>
      </c>
      <c r="H781" s="10" t="s">
        <v>38</v>
      </c>
      <c r="I781" s="10"/>
    </row>
    <row r="782" spans="1:9">
      <c r="A782" s="10">
        <f t="shared" si="77"/>
        <v>777</v>
      </c>
      <c r="B782" s="11" t="s">
        <v>17</v>
      </c>
      <c r="C782" s="11" t="s">
        <v>794</v>
      </c>
      <c r="D782" s="12" t="s">
        <v>861</v>
      </c>
      <c r="E782" s="13">
        <v>424</v>
      </c>
      <c r="F782" s="10" t="s">
        <v>37</v>
      </c>
      <c r="G782" s="10" t="s">
        <v>37</v>
      </c>
      <c r="H782" s="10" t="s">
        <v>38</v>
      </c>
      <c r="I782" s="10"/>
    </row>
    <row r="783" spans="1:9">
      <c r="A783" s="10">
        <f t="shared" si="77"/>
        <v>778</v>
      </c>
      <c r="B783" s="11" t="s">
        <v>17</v>
      </c>
      <c r="C783" s="11" t="s">
        <v>794</v>
      </c>
      <c r="D783" s="12" t="s">
        <v>862</v>
      </c>
      <c r="E783" s="13">
        <v>212</v>
      </c>
      <c r="F783" s="10" t="s">
        <v>37</v>
      </c>
      <c r="G783" s="10" t="s">
        <v>37</v>
      </c>
      <c r="H783" s="10" t="s">
        <v>38</v>
      </c>
      <c r="I783" s="10"/>
    </row>
    <row r="784" spans="1:9">
      <c r="A784" s="10">
        <f t="shared" si="77"/>
        <v>779</v>
      </c>
      <c r="B784" s="11" t="s">
        <v>17</v>
      </c>
      <c r="C784" s="11" t="s">
        <v>863</v>
      </c>
      <c r="D784" s="12" t="s">
        <v>864</v>
      </c>
      <c r="E784" s="13">
        <v>212</v>
      </c>
      <c r="F784" s="10" t="s">
        <v>37</v>
      </c>
      <c r="G784" s="10" t="s">
        <v>37</v>
      </c>
      <c r="H784" s="10" t="s">
        <v>38</v>
      </c>
      <c r="I784" s="10"/>
    </row>
    <row r="785" spans="1:9">
      <c r="A785" s="10">
        <f t="shared" si="77"/>
        <v>780</v>
      </c>
      <c r="B785" s="11" t="s">
        <v>17</v>
      </c>
      <c r="C785" s="11" t="s">
        <v>794</v>
      </c>
      <c r="D785" s="12" t="s">
        <v>865</v>
      </c>
      <c r="E785" s="13">
        <v>1060</v>
      </c>
      <c r="F785" s="10" t="s">
        <v>37</v>
      </c>
      <c r="G785" s="10" t="s">
        <v>37</v>
      </c>
      <c r="H785" s="10" t="s">
        <v>38</v>
      </c>
      <c r="I785" s="10"/>
    </row>
    <row r="786" spans="1:9">
      <c r="A786" s="10">
        <f t="shared" si="77"/>
        <v>781</v>
      </c>
      <c r="B786" s="11" t="s">
        <v>17</v>
      </c>
      <c r="C786" s="11" t="s">
        <v>794</v>
      </c>
      <c r="D786" s="12" t="s">
        <v>866</v>
      </c>
      <c r="E786" s="13">
        <v>318</v>
      </c>
      <c r="F786" s="10" t="s">
        <v>37</v>
      </c>
      <c r="G786" s="10" t="s">
        <v>37</v>
      </c>
      <c r="H786" s="10" t="s">
        <v>38</v>
      </c>
      <c r="I786" s="10"/>
    </row>
    <row r="787" spans="1:9">
      <c r="A787" s="10">
        <f t="shared" ref="A787:A796" si="78">ROW()-5</f>
        <v>782</v>
      </c>
      <c r="B787" s="11" t="s">
        <v>17</v>
      </c>
      <c r="C787" s="11" t="s">
        <v>794</v>
      </c>
      <c r="D787" s="12" t="s">
        <v>867</v>
      </c>
      <c r="E787" s="13">
        <v>424</v>
      </c>
      <c r="F787" s="10" t="s">
        <v>37</v>
      </c>
      <c r="G787" s="10" t="s">
        <v>37</v>
      </c>
      <c r="H787" s="10" t="s">
        <v>38</v>
      </c>
      <c r="I787" s="10"/>
    </row>
    <row r="788" spans="1:9">
      <c r="A788" s="10">
        <f t="shared" si="78"/>
        <v>783</v>
      </c>
      <c r="B788" s="11" t="s">
        <v>17</v>
      </c>
      <c r="C788" s="11" t="s">
        <v>794</v>
      </c>
      <c r="D788" s="12" t="s">
        <v>868</v>
      </c>
      <c r="E788" s="13">
        <v>212</v>
      </c>
      <c r="F788" s="10" t="s">
        <v>37</v>
      </c>
      <c r="G788" s="10" t="s">
        <v>37</v>
      </c>
      <c r="H788" s="10" t="s">
        <v>38</v>
      </c>
      <c r="I788" s="10"/>
    </row>
    <row r="789" spans="1:9">
      <c r="A789" s="10">
        <f t="shared" si="78"/>
        <v>784</v>
      </c>
      <c r="B789" s="11" t="s">
        <v>17</v>
      </c>
      <c r="C789" s="11" t="s">
        <v>794</v>
      </c>
      <c r="D789" s="12" t="s">
        <v>869</v>
      </c>
      <c r="E789" s="13">
        <v>212</v>
      </c>
      <c r="F789" s="10" t="s">
        <v>37</v>
      </c>
      <c r="G789" s="10" t="s">
        <v>37</v>
      </c>
      <c r="H789" s="10" t="s">
        <v>38</v>
      </c>
      <c r="I789" s="10"/>
    </row>
    <row r="790" spans="1:9">
      <c r="A790" s="10">
        <f t="shared" si="78"/>
        <v>785</v>
      </c>
      <c r="B790" s="11" t="s">
        <v>17</v>
      </c>
      <c r="C790" s="11" t="s">
        <v>794</v>
      </c>
      <c r="D790" s="12" t="s">
        <v>870</v>
      </c>
      <c r="E790" s="13">
        <v>212</v>
      </c>
      <c r="F790" s="10" t="s">
        <v>37</v>
      </c>
      <c r="G790" s="10" t="s">
        <v>37</v>
      </c>
      <c r="H790" s="10" t="s">
        <v>38</v>
      </c>
      <c r="I790" s="10"/>
    </row>
    <row r="791" spans="1:9">
      <c r="A791" s="10">
        <f t="shared" si="78"/>
        <v>786</v>
      </c>
      <c r="B791" s="11" t="s">
        <v>17</v>
      </c>
      <c r="C791" s="11" t="s">
        <v>794</v>
      </c>
      <c r="D791" s="12" t="s">
        <v>871</v>
      </c>
      <c r="E791" s="13">
        <v>212</v>
      </c>
      <c r="F791" s="10" t="s">
        <v>37</v>
      </c>
      <c r="G791" s="10" t="s">
        <v>37</v>
      </c>
      <c r="H791" s="10" t="s">
        <v>38</v>
      </c>
      <c r="I791" s="10"/>
    </row>
    <row r="792" spans="1:9">
      <c r="A792" s="10">
        <f t="shared" si="78"/>
        <v>787</v>
      </c>
      <c r="B792" s="11" t="s">
        <v>17</v>
      </c>
      <c r="C792" s="11" t="s">
        <v>794</v>
      </c>
      <c r="D792" s="12" t="s">
        <v>872</v>
      </c>
      <c r="E792" s="13">
        <v>318</v>
      </c>
      <c r="F792" s="10" t="s">
        <v>37</v>
      </c>
      <c r="G792" s="10" t="s">
        <v>37</v>
      </c>
      <c r="H792" s="10" t="s">
        <v>38</v>
      </c>
      <c r="I792" s="10"/>
    </row>
    <row r="793" spans="1:9">
      <c r="A793" s="10">
        <f t="shared" si="78"/>
        <v>788</v>
      </c>
      <c r="B793" s="11" t="s">
        <v>17</v>
      </c>
      <c r="C793" s="11" t="s">
        <v>794</v>
      </c>
      <c r="D793" s="12" t="s">
        <v>873</v>
      </c>
      <c r="E793" s="13">
        <v>318</v>
      </c>
      <c r="F793" s="10" t="s">
        <v>37</v>
      </c>
      <c r="G793" s="10" t="s">
        <v>37</v>
      </c>
      <c r="H793" s="10" t="s">
        <v>38</v>
      </c>
      <c r="I793" s="10"/>
    </row>
    <row r="794" spans="1:9">
      <c r="A794" s="10">
        <f t="shared" si="78"/>
        <v>789</v>
      </c>
      <c r="B794" s="11" t="s">
        <v>17</v>
      </c>
      <c r="C794" s="11" t="s">
        <v>794</v>
      </c>
      <c r="D794" s="12" t="s">
        <v>874</v>
      </c>
      <c r="E794" s="13">
        <v>424</v>
      </c>
      <c r="F794" s="10" t="s">
        <v>37</v>
      </c>
      <c r="G794" s="10" t="s">
        <v>37</v>
      </c>
      <c r="H794" s="10" t="s">
        <v>38</v>
      </c>
      <c r="I794" s="10"/>
    </row>
    <row r="795" spans="1:9">
      <c r="A795" s="10">
        <f t="shared" si="78"/>
        <v>790</v>
      </c>
      <c r="B795" s="11" t="s">
        <v>17</v>
      </c>
      <c r="C795" s="11" t="s">
        <v>794</v>
      </c>
      <c r="D795" s="12" t="s">
        <v>875</v>
      </c>
      <c r="E795" s="13">
        <v>318</v>
      </c>
      <c r="F795" s="10" t="s">
        <v>37</v>
      </c>
      <c r="G795" s="10" t="s">
        <v>37</v>
      </c>
      <c r="H795" s="10" t="s">
        <v>38</v>
      </c>
      <c r="I795" s="10"/>
    </row>
    <row r="796" spans="1:9">
      <c r="A796" s="10">
        <f t="shared" si="78"/>
        <v>791</v>
      </c>
      <c r="B796" s="11" t="s">
        <v>17</v>
      </c>
      <c r="C796" s="11" t="s">
        <v>876</v>
      </c>
      <c r="D796" s="12" t="s">
        <v>877</v>
      </c>
      <c r="E796" s="13">
        <v>318</v>
      </c>
      <c r="F796" s="10" t="s">
        <v>37</v>
      </c>
      <c r="G796" s="10" t="s">
        <v>37</v>
      </c>
      <c r="H796" s="10" t="s">
        <v>38</v>
      </c>
      <c r="I796" s="10"/>
    </row>
    <row r="797" spans="1:9">
      <c r="A797" s="10">
        <f t="shared" ref="A797:A806" si="79">ROW()-5</f>
        <v>792</v>
      </c>
      <c r="B797" s="11" t="s">
        <v>17</v>
      </c>
      <c r="C797" s="11" t="s">
        <v>876</v>
      </c>
      <c r="D797" s="12" t="s">
        <v>878</v>
      </c>
      <c r="E797" s="13">
        <v>424</v>
      </c>
      <c r="F797" s="10" t="s">
        <v>37</v>
      </c>
      <c r="G797" s="10" t="s">
        <v>37</v>
      </c>
      <c r="H797" s="10" t="s">
        <v>38</v>
      </c>
      <c r="I797" s="10"/>
    </row>
    <row r="798" spans="1:9">
      <c r="A798" s="10">
        <f t="shared" si="79"/>
        <v>793</v>
      </c>
      <c r="B798" s="11" t="s">
        <v>17</v>
      </c>
      <c r="C798" s="11" t="s">
        <v>876</v>
      </c>
      <c r="D798" s="12" t="s">
        <v>879</v>
      </c>
      <c r="E798" s="13">
        <v>318</v>
      </c>
      <c r="F798" s="10" t="s">
        <v>37</v>
      </c>
      <c r="G798" s="10" t="s">
        <v>37</v>
      </c>
      <c r="H798" s="10" t="s">
        <v>38</v>
      </c>
      <c r="I798" s="10"/>
    </row>
    <row r="799" spans="1:9">
      <c r="A799" s="10">
        <f t="shared" si="79"/>
        <v>794</v>
      </c>
      <c r="B799" s="11" t="s">
        <v>17</v>
      </c>
      <c r="C799" s="11" t="s">
        <v>876</v>
      </c>
      <c r="D799" s="12" t="s">
        <v>880</v>
      </c>
      <c r="E799" s="13">
        <v>212</v>
      </c>
      <c r="F799" s="10" t="s">
        <v>37</v>
      </c>
      <c r="G799" s="10" t="s">
        <v>37</v>
      </c>
      <c r="H799" s="10" t="s">
        <v>38</v>
      </c>
      <c r="I799" s="10"/>
    </row>
    <row r="800" spans="1:9">
      <c r="A800" s="10">
        <f t="shared" si="79"/>
        <v>795</v>
      </c>
      <c r="B800" s="11" t="s">
        <v>17</v>
      </c>
      <c r="C800" s="11" t="s">
        <v>876</v>
      </c>
      <c r="D800" s="12" t="s">
        <v>881</v>
      </c>
      <c r="E800" s="13">
        <v>318</v>
      </c>
      <c r="F800" s="10" t="s">
        <v>37</v>
      </c>
      <c r="G800" s="10" t="s">
        <v>37</v>
      </c>
      <c r="H800" s="10" t="s">
        <v>38</v>
      </c>
      <c r="I800" s="10"/>
    </row>
    <row r="801" spans="1:9">
      <c r="A801" s="10">
        <f t="shared" si="79"/>
        <v>796</v>
      </c>
      <c r="B801" s="11" t="s">
        <v>17</v>
      </c>
      <c r="C801" s="11" t="s">
        <v>876</v>
      </c>
      <c r="D801" s="12" t="s">
        <v>882</v>
      </c>
      <c r="E801" s="13">
        <v>318</v>
      </c>
      <c r="F801" s="10" t="s">
        <v>37</v>
      </c>
      <c r="G801" s="10" t="s">
        <v>37</v>
      </c>
      <c r="H801" s="10" t="s">
        <v>38</v>
      </c>
      <c r="I801" s="10"/>
    </row>
    <row r="802" spans="1:9">
      <c r="A802" s="10">
        <f t="shared" si="79"/>
        <v>797</v>
      </c>
      <c r="B802" s="11" t="s">
        <v>17</v>
      </c>
      <c r="C802" s="11" t="s">
        <v>876</v>
      </c>
      <c r="D802" s="12" t="s">
        <v>883</v>
      </c>
      <c r="E802" s="13">
        <v>106</v>
      </c>
      <c r="F802" s="10" t="s">
        <v>37</v>
      </c>
      <c r="G802" s="10" t="s">
        <v>37</v>
      </c>
      <c r="H802" s="10" t="s">
        <v>38</v>
      </c>
      <c r="I802" s="10"/>
    </row>
    <row r="803" spans="1:9">
      <c r="A803" s="10">
        <f t="shared" si="79"/>
        <v>798</v>
      </c>
      <c r="B803" s="11" t="s">
        <v>17</v>
      </c>
      <c r="C803" s="11" t="s">
        <v>876</v>
      </c>
      <c r="D803" s="12" t="s">
        <v>884</v>
      </c>
      <c r="E803" s="13">
        <v>212</v>
      </c>
      <c r="F803" s="10" t="s">
        <v>37</v>
      </c>
      <c r="G803" s="10" t="s">
        <v>37</v>
      </c>
      <c r="H803" s="10" t="s">
        <v>38</v>
      </c>
      <c r="I803" s="10"/>
    </row>
    <row r="804" spans="1:9">
      <c r="A804" s="10">
        <f t="shared" si="79"/>
        <v>799</v>
      </c>
      <c r="B804" s="11" t="s">
        <v>17</v>
      </c>
      <c r="C804" s="11" t="s">
        <v>876</v>
      </c>
      <c r="D804" s="12" t="s">
        <v>885</v>
      </c>
      <c r="E804" s="13">
        <v>212</v>
      </c>
      <c r="F804" s="10" t="s">
        <v>37</v>
      </c>
      <c r="G804" s="10" t="s">
        <v>37</v>
      </c>
      <c r="H804" s="10" t="s">
        <v>38</v>
      </c>
      <c r="I804" s="10"/>
    </row>
    <row r="805" spans="1:9">
      <c r="A805" s="10">
        <f t="shared" si="79"/>
        <v>800</v>
      </c>
      <c r="B805" s="11" t="s">
        <v>17</v>
      </c>
      <c r="C805" s="11" t="s">
        <v>876</v>
      </c>
      <c r="D805" s="12" t="s">
        <v>886</v>
      </c>
      <c r="E805" s="13">
        <v>318</v>
      </c>
      <c r="F805" s="10" t="s">
        <v>37</v>
      </c>
      <c r="G805" s="10" t="s">
        <v>37</v>
      </c>
      <c r="H805" s="10" t="s">
        <v>38</v>
      </c>
      <c r="I805" s="10"/>
    </row>
    <row r="806" spans="1:9">
      <c r="A806" s="10">
        <f t="shared" si="79"/>
        <v>801</v>
      </c>
      <c r="B806" s="11" t="s">
        <v>17</v>
      </c>
      <c r="C806" s="11" t="s">
        <v>876</v>
      </c>
      <c r="D806" s="12" t="s">
        <v>887</v>
      </c>
      <c r="E806" s="13">
        <v>318</v>
      </c>
      <c r="F806" s="10" t="s">
        <v>37</v>
      </c>
      <c r="G806" s="10" t="s">
        <v>37</v>
      </c>
      <c r="H806" s="10" t="s">
        <v>38</v>
      </c>
      <c r="I806" s="10"/>
    </row>
    <row r="807" spans="1:9">
      <c r="A807" s="10">
        <f t="shared" ref="A807:A816" si="80">ROW()-5</f>
        <v>802</v>
      </c>
      <c r="B807" s="11" t="s">
        <v>17</v>
      </c>
      <c r="C807" s="11" t="s">
        <v>876</v>
      </c>
      <c r="D807" s="12" t="s">
        <v>888</v>
      </c>
      <c r="E807" s="13">
        <v>212</v>
      </c>
      <c r="F807" s="10" t="s">
        <v>37</v>
      </c>
      <c r="G807" s="10" t="s">
        <v>37</v>
      </c>
      <c r="H807" s="10" t="s">
        <v>38</v>
      </c>
      <c r="I807" s="10"/>
    </row>
    <row r="808" spans="1:9">
      <c r="A808" s="10">
        <f t="shared" si="80"/>
        <v>803</v>
      </c>
      <c r="B808" s="11" t="s">
        <v>17</v>
      </c>
      <c r="C808" s="11" t="s">
        <v>876</v>
      </c>
      <c r="D808" s="12" t="s">
        <v>889</v>
      </c>
      <c r="E808" s="13">
        <v>212</v>
      </c>
      <c r="F808" s="10" t="s">
        <v>37</v>
      </c>
      <c r="G808" s="10" t="s">
        <v>37</v>
      </c>
      <c r="H808" s="10" t="s">
        <v>38</v>
      </c>
      <c r="I808" s="10"/>
    </row>
    <row r="809" spans="1:9">
      <c r="A809" s="10">
        <f t="shared" si="80"/>
        <v>804</v>
      </c>
      <c r="B809" s="11" t="s">
        <v>17</v>
      </c>
      <c r="C809" s="11" t="s">
        <v>876</v>
      </c>
      <c r="D809" s="12" t="s">
        <v>890</v>
      </c>
      <c r="E809" s="13">
        <v>318</v>
      </c>
      <c r="F809" s="10" t="s">
        <v>37</v>
      </c>
      <c r="G809" s="10" t="s">
        <v>37</v>
      </c>
      <c r="H809" s="10" t="s">
        <v>38</v>
      </c>
      <c r="I809" s="10"/>
    </row>
    <row r="810" spans="1:9">
      <c r="A810" s="10">
        <f t="shared" si="80"/>
        <v>805</v>
      </c>
      <c r="B810" s="11" t="s">
        <v>17</v>
      </c>
      <c r="C810" s="11" t="s">
        <v>876</v>
      </c>
      <c r="D810" s="12" t="s">
        <v>891</v>
      </c>
      <c r="E810" s="13">
        <v>424</v>
      </c>
      <c r="F810" s="10" t="s">
        <v>37</v>
      </c>
      <c r="G810" s="10" t="s">
        <v>37</v>
      </c>
      <c r="H810" s="10" t="s">
        <v>38</v>
      </c>
      <c r="I810" s="10"/>
    </row>
    <row r="811" spans="1:9">
      <c r="A811" s="10">
        <f t="shared" si="80"/>
        <v>806</v>
      </c>
      <c r="B811" s="11" t="s">
        <v>17</v>
      </c>
      <c r="C811" s="11" t="s">
        <v>876</v>
      </c>
      <c r="D811" s="12" t="s">
        <v>892</v>
      </c>
      <c r="E811" s="13">
        <v>424</v>
      </c>
      <c r="F811" s="10" t="s">
        <v>37</v>
      </c>
      <c r="G811" s="10" t="s">
        <v>37</v>
      </c>
      <c r="H811" s="10" t="s">
        <v>38</v>
      </c>
      <c r="I811" s="10"/>
    </row>
    <row r="812" spans="1:9">
      <c r="A812" s="10">
        <f t="shared" si="80"/>
        <v>807</v>
      </c>
      <c r="B812" s="11" t="s">
        <v>17</v>
      </c>
      <c r="C812" s="11" t="s">
        <v>876</v>
      </c>
      <c r="D812" s="12" t="s">
        <v>893</v>
      </c>
      <c r="E812" s="13">
        <v>424</v>
      </c>
      <c r="F812" s="10" t="s">
        <v>37</v>
      </c>
      <c r="G812" s="10" t="s">
        <v>37</v>
      </c>
      <c r="H812" s="10" t="s">
        <v>38</v>
      </c>
      <c r="I812" s="10"/>
    </row>
    <row r="813" spans="1:9">
      <c r="A813" s="10">
        <f t="shared" si="80"/>
        <v>808</v>
      </c>
      <c r="B813" s="11" t="s">
        <v>17</v>
      </c>
      <c r="C813" s="11" t="s">
        <v>876</v>
      </c>
      <c r="D813" s="12" t="s">
        <v>894</v>
      </c>
      <c r="E813" s="13">
        <v>318</v>
      </c>
      <c r="F813" s="10" t="s">
        <v>37</v>
      </c>
      <c r="G813" s="10" t="s">
        <v>37</v>
      </c>
      <c r="H813" s="10" t="s">
        <v>38</v>
      </c>
      <c r="I813" s="10"/>
    </row>
    <row r="814" spans="1:9">
      <c r="A814" s="10">
        <f t="shared" si="80"/>
        <v>809</v>
      </c>
      <c r="B814" s="11" t="s">
        <v>17</v>
      </c>
      <c r="C814" s="11" t="s">
        <v>876</v>
      </c>
      <c r="D814" s="12" t="s">
        <v>895</v>
      </c>
      <c r="E814" s="13">
        <v>106</v>
      </c>
      <c r="F814" s="10" t="s">
        <v>37</v>
      </c>
      <c r="G814" s="10" t="s">
        <v>37</v>
      </c>
      <c r="H814" s="10" t="s">
        <v>38</v>
      </c>
      <c r="I814" s="10"/>
    </row>
    <row r="815" spans="1:9">
      <c r="A815" s="10">
        <f t="shared" si="80"/>
        <v>810</v>
      </c>
      <c r="B815" s="11" t="s">
        <v>17</v>
      </c>
      <c r="C815" s="11" t="s">
        <v>876</v>
      </c>
      <c r="D815" s="12" t="s">
        <v>896</v>
      </c>
      <c r="E815" s="13">
        <v>424</v>
      </c>
      <c r="F815" s="10" t="s">
        <v>37</v>
      </c>
      <c r="G815" s="10" t="s">
        <v>37</v>
      </c>
      <c r="H815" s="10" t="s">
        <v>38</v>
      </c>
      <c r="I815" s="10"/>
    </row>
    <row r="816" spans="1:9">
      <c r="A816" s="10">
        <f t="shared" si="80"/>
        <v>811</v>
      </c>
      <c r="B816" s="11" t="s">
        <v>17</v>
      </c>
      <c r="C816" s="11" t="s">
        <v>876</v>
      </c>
      <c r="D816" s="12" t="s">
        <v>897</v>
      </c>
      <c r="E816" s="13">
        <v>318</v>
      </c>
      <c r="F816" s="10" t="s">
        <v>37</v>
      </c>
      <c r="G816" s="10" t="s">
        <v>37</v>
      </c>
      <c r="H816" s="10" t="s">
        <v>38</v>
      </c>
      <c r="I816" s="10"/>
    </row>
    <row r="817" spans="1:9">
      <c r="A817" s="10">
        <f t="shared" ref="A817:A826" si="81">ROW()-5</f>
        <v>812</v>
      </c>
      <c r="B817" s="11" t="s">
        <v>17</v>
      </c>
      <c r="C817" s="11" t="s">
        <v>876</v>
      </c>
      <c r="D817" s="12" t="s">
        <v>898</v>
      </c>
      <c r="E817" s="13">
        <v>212</v>
      </c>
      <c r="F817" s="10" t="s">
        <v>37</v>
      </c>
      <c r="G817" s="10" t="s">
        <v>37</v>
      </c>
      <c r="H817" s="10" t="s">
        <v>38</v>
      </c>
      <c r="I817" s="10"/>
    </row>
    <row r="818" spans="1:9">
      <c r="A818" s="10">
        <f t="shared" si="81"/>
        <v>813</v>
      </c>
      <c r="B818" s="11" t="s">
        <v>17</v>
      </c>
      <c r="C818" s="11" t="s">
        <v>876</v>
      </c>
      <c r="D818" s="12" t="s">
        <v>899</v>
      </c>
      <c r="E818" s="13">
        <v>212</v>
      </c>
      <c r="F818" s="10" t="s">
        <v>37</v>
      </c>
      <c r="G818" s="10" t="s">
        <v>37</v>
      </c>
      <c r="H818" s="10" t="s">
        <v>38</v>
      </c>
      <c r="I818" s="10"/>
    </row>
    <row r="819" spans="1:9">
      <c r="A819" s="10">
        <f t="shared" si="81"/>
        <v>814</v>
      </c>
      <c r="B819" s="11" t="s">
        <v>17</v>
      </c>
      <c r="C819" s="11" t="s">
        <v>876</v>
      </c>
      <c r="D819" s="12" t="s">
        <v>900</v>
      </c>
      <c r="E819" s="13">
        <v>212</v>
      </c>
      <c r="F819" s="10" t="s">
        <v>37</v>
      </c>
      <c r="G819" s="10" t="s">
        <v>37</v>
      </c>
      <c r="H819" s="10" t="s">
        <v>38</v>
      </c>
      <c r="I819" s="10"/>
    </row>
    <row r="820" spans="1:9">
      <c r="A820" s="10">
        <f t="shared" si="81"/>
        <v>815</v>
      </c>
      <c r="B820" s="11" t="s">
        <v>17</v>
      </c>
      <c r="C820" s="11" t="s">
        <v>876</v>
      </c>
      <c r="D820" s="12" t="s">
        <v>875</v>
      </c>
      <c r="E820" s="13">
        <v>318</v>
      </c>
      <c r="F820" s="10" t="s">
        <v>37</v>
      </c>
      <c r="G820" s="10" t="s">
        <v>37</v>
      </c>
      <c r="H820" s="10" t="s">
        <v>38</v>
      </c>
      <c r="I820" s="10"/>
    </row>
    <row r="821" spans="1:9">
      <c r="A821" s="10">
        <f t="shared" si="81"/>
        <v>816</v>
      </c>
      <c r="B821" s="11" t="s">
        <v>17</v>
      </c>
      <c r="C821" s="11" t="s">
        <v>787</v>
      </c>
      <c r="D821" s="12" t="s">
        <v>901</v>
      </c>
      <c r="E821" s="13">
        <v>424</v>
      </c>
      <c r="F821" s="10" t="s">
        <v>37</v>
      </c>
      <c r="G821" s="10" t="s">
        <v>37</v>
      </c>
      <c r="H821" s="10" t="s">
        <v>38</v>
      </c>
      <c r="I821" s="10"/>
    </row>
    <row r="822" spans="1:9">
      <c r="A822" s="10">
        <f t="shared" si="81"/>
        <v>817</v>
      </c>
      <c r="B822" s="11" t="s">
        <v>17</v>
      </c>
      <c r="C822" s="11" t="s">
        <v>902</v>
      </c>
      <c r="D822" s="12" t="s">
        <v>903</v>
      </c>
      <c r="E822" s="13">
        <v>106</v>
      </c>
      <c r="F822" s="10" t="s">
        <v>37</v>
      </c>
      <c r="G822" s="10" t="s">
        <v>37</v>
      </c>
      <c r="H822" s="10" t="s">
        <v>38</v>
      </c>
      <c r="I822" s="10"/>
    </row>
    <row r="823" spans="1:9">
      <c r="A823" s="10">
        <f t="shared" si="81"/>
        <v>818</v>
      </c>
      <c r="B823" s="11" t="s">
        <v>17</v>
      </c>
      <c r="C823" s="11" t="s">
        <v>902</v>
      </c>
      <c r="D823" s="12" t="s">
        <v>904</v>
      </c>
      <c r="E823" s="13">
        <v>212</v>
      </c>
      <c r="F823" s="10" t="s">
        <v>37</v>
      </c>
      <c r="G823" s="10" t="s">
        <v>37</v>
      </c>
      <c r="H823" s="10" t="s">
        <v>38</v>
      </c>
      <c r="I823" s="10"/>
    </row>
    <row r="824" spans="1:9">
      <c r="A824" s="10">
        <f t="shared" si="81"/>
        <v>819</v>
      </c>
      <c r="B824" s="11" t="s">
        <v>17</v>
      </c>
      <c r="C824" s="11" t="s">
        <v>902</v>
      </c>
      <c r="D824" s="12" t="s">
        <v>905</v>
      </c>
      <c r="E824" s="13">
        <v>636</v>
      </c>
      <c r="F824" s="10" t="s">
        <v>37</v>
      </c>
      <c r="G824" s="10" t="s">
        <v>37</v>
      </c>
      <c r="H824" s="10" t="s">
        <v>38</v>
      </c>
      <c r="I824" s="10"/>
    </row>
    <row r="825" spans="1:9">
      <c r="A825" s="10">
        <f t="shared" si="81"/>
        <v>820</v>
      </c>
      <c r="B825" s="11" t="s">
        <v>17</v>
      </c>
      <c r="C825" s="11" t="s">
        <v>902</v>
      </c>
      <c r="D825" s="12" t="s">
        <v>906</v>
      </c>
      <c r="E825" s="13">
        <v>212</v>
      </c>
      <c r="F825" s="10" t="s">
        <v>37</v>
      </c>
      <c r="G825" s="10" t="s">
        <v>37</v>
      </c>
      <c r="H825" s="10" t="s">
        <v>38</v>
      </c>
      <c r="I825" s="10"/>
    </row>
    <row r="826" spans="1:9">
      <c r="A826" s="10">
        <f t="shared" si="81"/>
        <v>821</v>
      </c>
      <c r="B826" s="11" t="s">
        <v>17</v>
      </c>
      <c r="C826" s="11" t="s">
        <v>902</v>
      </c>
      <c r="D826" s="12" t="s">
        <v>907</v>
      </c>
      <c r="E826" s="13">
        <v>424</v>
      </c>
      <c r="F826" s="10" t="s">
        <v>37</v>
      </c>
      <c r="G826" s="10" t="s">
        <v>37</v>
      </c>
      <c r="H826" s="10" t="s">
        <v>38</v>
      </c>
      <c r="I826" s="10"/>
    </row>
    <row r="827" spans="1:9">
      <c r="A827" s="10">
        <f t="shared" ref="A827:A836" si="82">ROW()-5</f>
        <v>822</v>
      </c>
      <c r="B827" s="11" t="s">
        <v>17</v>
      </c>
      <c r="C827" s="11" t="s">
        <v>902</v>
      </c>
      <c r="D827" s="12" t="s">
        <v>908</v>
      </c>
      <c r="E827" s="13">
        <v>212</v>
      </c>
      <c r="F827" s="10" t="s">
        <v>37</v>
      </c>
      <c r="G827" s="10" t="s">
        <v>37</v>
      </c>
      <c r="H827" s="10" t="s">
        <v>38</v>
      </c>
      <c r="I827" s="10"/>
    </row>
    <row r="828" spans="1:9">
      <c r="A828" s="10">
        <f t="shared" si="82"/>
        <v>823</v>
      </c>
      <c r="B828" s="11" t="s">
        <v>17</v>
      </c>
      <c r="C828" s="11" t="s">
        <v>902</v>
      </c>
      <c r="D828" s="12" t="s">
        <v>909</v>
      </c>
      <c r="E828" s="13">
        <v>212</v>
      </c>
      <c r="F828" s="10" t="s">
        <v>37</v>
      </c>
      <c r="G828" s="10" t="s">
        <v>37</v>
      </c>
      <c r="H828" s="10" t="s">
        <v>38</v>
      </c>
      <c r="I828" s="10"/>
    </row>
    <row r="829" spans="1:9">
      <c r="A829" s="10">
        <f t="shared" si="82"/>
        <v>824</v>
      </c>
      <c r="B829" s="11" t="s">
        <v>17</v>
      </c>
      <c r="C829" s="11" t="s">
        <v>902</v>
      </c>
      <c r="D829" s="12" t="s">
        <v>824</v>
      </c>
      <c r="E829" s="13">
        <v>742</v>
      </c>
      <c r="F829" s="10" t="s">
        <v>37</v>
      </c>
      <c r="G829" s="10" t="s">
        <v>37</v>
      </c>
      <c r="H829" s="10" t="s">
        <v>38</v>
      </c>
      <c r="I829" s="10"/>
    </row>
    <row r="830" spans="1:9">
      <c r="A830" s="10">
        <f t="shared" si="82"/>
        <v>825</v>
      </c>
      <c r="B830" s="11" t="s">
        <v>17</v>
      </c>
      <c r="C830" s="11" t="s">
        <v>902</v>
      </c>
      <c r="D830" s="12" t="s">
        <v>910</v>
      </c>
      <c r="E830" s="13">
        <v>318</v>
      </c>
      <c r="F830" s="10" t="s">
        <v>37</v>
      </c>
      <c r="G830" s="10" t="s">
        <v>37</v>
      </c>
      <c r="H830" s="10" t="s">
        <v>38</v>
      </c>
      <c r="I830" s="10"/>
    </row>
    <row r="831" spans="1:9">
      <c r="A831" s="10">
        <f t="shared" si="82"/>
        <v>826</v>
      </c>
      <c r="B831" s="11" t="s">
        <v>17</v>
      </c>
      <c r="C831" s="11" t="s">
        <v>902</v>
      </c>
      <c r="D831" s="12" t="s">
        <v>911</v>
      </c>
      <c r="E831" s="13">
        <v>106</v>
      </c>
      <c r="F831" s="10" t="s">
        <v>37</v>
      </c>
      <c r="G831" s="10" t="s">
        <v>37</v>
      </c>
      <c r="H831" s="10" t="s">
        <v>38</v>
      </c>
      <c r="I831" s="10"/>
    </row>
    <row r="832" spans="1:9">
      <c r="A832" s="10">
        <f t="shared" si="82"/>
        <v>827</v>
      </c>
      <c r="B832" s="11" t="s">
        <v>17</v>
      </c>
      <c r="C832" s="11" t="s">
        <v>902</v>
      </c>
      <c r="D832" s="12" t="s">
        <v>912</v>
      </c>
      <c r="E832" s="13">
        <v>106</v>
      </c>
      <c r="F832" s="10" t="s">
        <v>37</v>
      </c>
      <c r="G832" s="10" t="s">
        <v>37</v>
      </c>
      <c r="H832" s="10" t="s">
        <v>38</v>
      </c>
      <c r="I832" s="10"/>
    </row>
    <row r="833" spans="1:9">
      <c r="A833" s="10">
        <f t="shared" si="82"/>
        <v>828</v>
      </c>
      <c r="B833" s="11" t="s">
        <v>17</v>
      </c>
      <c r="C833" s="11" t="s">
        <v>902</v>
      </c>
      <c r="D833" s="12" t="s">
        <v>913</v>
      </c>
      <c r="E833" s="13">
        <v>106</v>
      </c>
      <c r="F833" s="10" t="s">
        <v>37</v>
      </c>
      <c r="G833" s="10" t="s">
        <v>37</v>
      </c>
      <c r="H833" s="10" t="s">
        <v>38</v>
      </c>
      <c r="I833" s="10"/>
    </row>
    <row r="834" spans="1:9">
      <c r="A834" s="10">
        <f t="shared" si="82"/>
        <v>829</v>
      </c>
      <c r="B834" s="11" t="s">
        <v>17</v>
      </c>
      <c r="C834" s="11" t="s">
        <v>902</v>
      </c>
      <c r="D834" s="12" t="s">
        <v>914</v>
      </c>
      <c r="E834" s="13">
        <v>424</v>
      </c>
      <c r="F834" s="10" t="s">
        <v>37</v>
      </c>
      <c r="G834" s="10" t="s">
        <v>37</v>
      </c>
      <c r="H834" s="10" t="s">
        <v>38</v>
      </c>
      <c r="I834" s="10"/>
    </row>
    <row r="835" spans="1:9">
      <c r="A835" s="10">
        <f t="shared" si="82"/>
        <v>830</v>
      </c>
      <c r="B835" s="11" t="s">
        <v>17</v>
      </c>
      <c r="C835" s="11" t="s">
        <v>902</v>
      </c>
      <c r="D835" s="12" t="s">
        <v>915</v>
      </c>
      <c r="E835" s="13">
        <v>424</v>
      </c>
      <c r="F835" s="10" t="s">
        <v>37</v>
      </c>
      <c r="G835" s="10" t="s">
        <v>37</v>
      </c>
      <c r="H835" s="10" t="s">
        <v>38</v>
      </c>
      <c r="I835" s="10"/>
    </row>
    <row r="836" spans="1:9">
      <c r="A836" s="10">
        <f t="shared" si="82"/>
        <v>831</v>
      </c>
      <c r="B836" s="11" t="s">
        <v>17</v>
      </c>
      <c r="C836" s="11" t="s">
        <v>902</v>
      </c>
      <c r="D836" s="12" t="s">
        <v>916</v>
      </c>
      <c r="E836" s="13">
        <v>212</v>
      </c>
      <c r="F836" s="10" t="s">
        <v>37</v>
      </c>
      <c r="G836" s="10" t="s">
        <v>37</v>
      </c>
      <c r="H836" s="10" t="s">
        <v>38</v>
      </c>
      <c r="I836" s="10"/>
    </row>
    <row r="837" spans="1:9">
      <c r="A837" s="10">
        <f t="shared" ref="A837:A846" si="83">ROW()-5</f>
        <v>832</v>
      </c>
      <c r="B837" s="11" t="s">
        <v>17</v>
      </c>
      <c r="C837" s="11" t="s">
        <v>902</v>
      </c>
      <c r="D837" s="12" t="s">
        <v>917</v>
      </c>
      <c r="E837" s="13">
        <v>424</v>
      </c>
      <c r="F837" s="10" t="s">
        <v>37</v>
      </c>
      <c r="G837" s="10" t="s">
        <v>37</v>
      </c>
      <c r="H837" s="10" t="s">
        <v>38</v>
      </c>
      <c r="I837" s="10"/>
    </row>
    <row r="838" spans="1:9">
      <c r="A838" s="10">
        <f t="shared" si="83"/>
        <v>833</v>
      </c>
      <c r="B838" s="11" t="s">
        <v>17</v>
      </c>
      <c r="C838" s="11" t="s">
        <v>902</v>
      </c>
      <c r="D838" s="12" t="s">
        <v>918</v>
      </c>
      <c r="E838" s="13">
        <v>424</v>
      </c>
      <c r="F838" s="10" t="s">
        <v>37</v>
      </c>
      <c r="G838" s="10" t="s">
        <v>37</v>
      </c>
      <c r="H838" s="10" t="s">
        <v>38</v>
      </c>
      <c r="I838" s="10"/>
    </row>
    <row r="839" spans="1:9">
      <c r="A839" s="10">
        <f t="shared" si="83"/>
        <v>834</v>
      </c>
      <c r="B839" s="11" t="s">
        <v>17</v>
      </c>
      <c r="C839" s="11" t="s">
        <v>902</v>
      </c>
      <c r="D839" s="12" t="s">
        <v>919</v>
      </c>
      <c r="E839" s="13">
        <v>212</v>
      </c>
      <c r="F839" s="10" t="s">
        <v>37</v>
      </c>
      <c r="G839" s="10" t="s">
        <v>37</v>
      </c>
      <c r="H839" s="10" t="s">
        <v>38</v>
      </c>
      <c r="I839" s="10"/>
    </row>
    <row r="840" spans="1:9">
      <c r="A840" s="10">
        <f t="shared" si="83"/>
        <v>835</v>
      </c>
      <c r="B840" s="11" t="s">
        <v>17</v>
      </c>
      <c r="C840" s="11" t="s">
        <v>902</v>
      </c>
      <c r="D840" s="12" t="s">
        <v>920</v>
      </c>
      <c r="E840" s="13">
        <v>424</v>
      </c>
      <c r="F840" s="10" t="s">
        <v>37</v>
      </c>
      <c r="G840" s="10" t="s">
        <v>37</v>
      </c>
      <c r="H840" s="10" t="s">
        <v>38</v>
      </c>
      <c r="I840" s="10"/>
    </row>
    <row r="841" spans="1:9">
      <c r="A841" s="10">
        <f t="shared" si="83"/>
        <v>836</v>
      </c>
      <c r="B841" s="11" t="s">
        <v>17</v>
      </c>
      <c r="C841" s="11" t="s">
        <v>902</v>
      </c>
      <c r="D841" s="12" t="s">
        <v>921</v>
      </c>
      <c r="E841" s="13">
        <v>212</v>
      </c>
      <c r="F841" s="10" t="s">
        <v>37</v>
      </c>
      <c r="G841" s="10" t="s">
        <v>37</v>
      </c>
      <c r="H841" s="10" t="s">
        <v>38</v>
      </c>
      <c r="I841" s="10"/>
    </row>
    <row r="842" spans="1:9">
      <c r="A842" s="10">
        <f t="shared" si="83"/>
        <v>837</v>
      </c>
      <c r="B842" s="11" t="s">
        <v>17</v>
      </c>
      <c r="C842" s="11" t="s">
        <v>902</v>
      </c>
      <c r="D842" s="12" t="s">
        <v>922</v>
      </c>
      <c r="E842" s="13">
        <v>636</v>
      </c>
      <c r="F842" s="10" t="s">
        <v>37</v>
      </c>
      <c r="G842" s="10" t="s">
        <v>37</v>
      </c>
      <c r="H842" s="10" t="s">
        <v>38</v>
      </c>
      <c r="I842" s="10"/>
    </row>
    <row r="843" spans="1:9">
      <c r="A843" s="10">
        <f t="shared" si="83"/>
        <v>838</v>
      </c>
      <c r="B843" s="11" t="s">
        <v>17</v>
      </c>
      <c r="C843" s="11" t="s">
        <v>902</v>
      </c>
      <c r="D843" s="12" t="s">
        <v>923</v>
      </c>
      <c r="E843" s="13">
        <v>1272</v>
      </c>
      <c r="F843" s="10" t="s">
        <v>37</v>
      </c>
      <c r="G843" s="10" t="s">
        <v>37</v>
      </c>
      <c r="H843" s="10" t="s">
        <v>38</v>
      </c>
      <c r="I843" s="10"/>
    </row>
    <row r="844" spans="1:9">
      <c r="A844" s="10">
        <f t="shared" si="83"/>
        <v>839</v>
      </c>
      <c r="B844" s="11" t="s">
        <v>17</v>
      </c>
      <c r="C844" s="11" t="s">
        <v>902</v>
      </c>
      <c r="D844" s="12" t="s">
        <v>924</v>
      </c>
      <c r="E844" s="13">
        <v>1060</v>
      </c>
      <c r="F844" s="10" t="s">
        <v>37</v>
      </c>
      <c r="G844" s="10" t="s">
        <v>37</v>
      </c>
      <c r="H844" s="10" t="s">
        <v>38</v>
      </c>
      <c r="I844" s="10"/>
    </row>
    <row r="845" spans="1:9">
      <c r="A845" s="10">
        <f t="shared" si="83"/>
        <v>840</v>
      </c>
      <c r="B845" s="11" t="s">
        <v>17</v>
      </c>
      <c r="C845" s="11" t="s">
        <v>794</v>
      </c>
      <c r="D845" s="12" t="s">
        <v>925</v>
      </c>
      <c r="E845" s="13">
        <v>424</v>
      </c>
      <c r="F845" s="10" t="s">
        <v>37</v>
      </c>
      <c r="G845" s="10" t="s">
        <v>37</v>
      </c>
      <c r="H845" s="10" t="s">
        <v>38</v>
      </c>
      <c r="I845" s="10"/>
    </row>
    <row r="846" spans="1:9">
      <c r="A846" s="10">
        <f t="shared" si="83"/>
        <v>841</v>
      </c>
      <c r="B846" s="11" t="s">
        <v>17</v>
      </c>
      <c r="C846" s="11" t="s">
        <v>863</v>
      </c>
      <c r="D846" s="12" t="s">
        <v>926</v>
      </c>
      <c r="E846" s="13">
        <v>212</v>
      </c>
      <c r="F846" s="10" t="s">
        <v>37</v>
      </c>
      <c r="G846" s="10" t="s">
        <v>37</v>
      </c>
      <c r="H846" s="10" t="s">
        <v>38</v>
      </c>
      <c r="I846" s="10"/>
    </row>
    <row r="847" spans="1:9">
      <c r="A847" s="10">
        <f t="shared" ref="A847:A856" si="84">ROW()-5</f>
        <v>842</v>
      </c>
      <c r="B847" s="11" t="s">
        <v>17</v>
      </c>
      <c r="C847" s="11" t="s">
        <v>863</v>
      </c>
      <c r="D847" s="12" t="s">
        <v>927</v>
      </c>
      <c r="E847" s="13">
        <v>318</v>
      </c>
      <c r="F847" s="10" t="s">
        <v>37</v>
      </c>
      <c r="G847" s="10" t="s">
        <v>37</v>
      </c>
      <c r="H847" s="10" t="s">
        <v>38</v>
      </c>
      <c r="I847" s="10"/>
    </row>
    <row r="848" spans="1:9">
      <c r="A848" s="10">
        <f t="shared" si="84"/>
        <v>843</v>
      </c>
      <c r="B848" s="11" t="s">
        <v>17</v>
      </c>
      <c r="C848" s="11" t="s">
        <v>863</v>
      </c>
      <c r="D848" s="12" t="s">
        <v>928</v>
      </c>
      <c r="E848" s="13">
        <v>318</v>
      </c>
      <c r="F848" s="10" t="s">
        <v>37</v>
      </c>
      <c r="G848" s="10" t="s">
        <v>37</v>
      </c>
      <c r="H848" s="10" t="s">
        <v>38</v>
      </c>
      <c r="I848" s="10"/>
    </row>
    <row r="849" spans="1:9">
      <c r="A849" s="10">
        <f t="shared" si="84"/>
        <v>844</v>
      </c>
      <c r="B849" s="11" t="s">
        <v>17</v>
      </c>
      <c r="C849" s="11" t="s">
        <v>863</v>
      </c>
      <c r="D849" s="12" t="s">
        <v>929</v>
      </c>
      <c r="E849" s="13">
        <v>318</v>
      </c>
      <c r="F849" s="10" t="s">
        <v>37</v>
      </c>
      <c r="G849" s="10" t="s">
        <v>37</v>
      </c>
      <c r="H849" s="10" t="s">
        <v>38</v>
      </c>
      <c r="I849" s="10"/>
    </row>
    <row r="850" spans="1:9">
      <c r="A850" s="10">
        <f t="shared" si="84"/>
        <v>845</v>
      </c>
      <c r="B850" s="11" t="s">
        <v>17</v>
      </c>
      <c r="C850" s="11" t="s">
        <v>863</v>
      </c>
      <c r="D850" s="12" t="s">
        <v>930</v>
      </c>
      <c r="E850" s="13">
        <v>212</v>
      </c>
      <c r="F850" s="10" t="s">
        <v>37</v>
      </c>
      <c r="G850" s="10" t="s">
        <v>37</v>
      </c>
      <c r="H850" s="10" t="s">
        <v>38</v>
      </c>
      <c r="I850" s="10"/>
    </row>
    <row r="851" spans="1:9">
      <c r="A851" s="10">
        <f t="shared" si="84"/>
        <v>846</v>
      </c>
      <c r="B851" s="11" t="s">
        <v>17</v>
      </c>
      <c r="C851" s="11" t="s">
        <v>863</v>
      </c>
      <c r="D851" s="12" t="s">
        <v>931</v>
      </c>
      <c r="E851" s="13">
        <v>106</v>
      </c>
      <c r="F851" s="10" t="s">
        <v>37</v>
      </c>
      <c r="G851" s="10" t="s">
        <v>37</v>
      </c>
      <c r="H851" s="10" t="s">
        <v>38</v>
      </c>
      <c r="I851" s="10"/>
    </row>
    <row r="852" spans="1:9">
      <c r="A852" s="10">
        <f t="shared" si="84"/>
        <v>847</v>
      </c>
      <c r="B852" s="11" t="s">
        <v>17</v>
      </c>
      <c r="C852" s="11" t="s">
        <v>863</v>
      </c>
      <c r="D852" s="12" t="s">
        <v>932</v>
      </c>
      <c r="E852" s="13">
        <v>212</v>
      </c>
      <c r="F852" s="10" t="s">
        <v>37</v>
      </c>
      <c r="G852" s="10" t="s">
        <v>37</v>
      </c>
      <c r="H852" s="10" t="s">
        <v>38</v>
      </c>
      <c r="I852" s="10"/>
    </row>
    <row r="853" spans="1:9">
      <c r="A853" s="10">
        <f t="shared" si="84"/>
        <v>848</v>
      </c>
      <c r="B853" s="11" t="s">
        <v>17</v>
      </c>
      <c r="C853" s="11" t="s">
        <v>863</v>
      </c>
      <c r="D853" s="12" t="s">
        <v>933</v>
      </c>
      <c r="E853" s="13">
        <v>106</v>
      </c>
      <c r="F853" s="10" t="s">
        <v>37</v>
      </c>
      <c r="G853" s="10" t="s">
        <v>37</v>
      </c>
      <c r="H853" s="10" t="s">
        <v>38</v>
      </c>
      <c r="I853" s="10"/>
    </row>
    <row r="854" spans="1:9">
      <c r="A854" s="10">
        <f t="shared" si="84"/>
        <v>849</v>
      </c>
      <c r="B854" s="11" t="s">
        <v>17</v>
      </c>
      <c r="C854" s="11" t="s">
        <v>863</v>
      </c>
      <c r="D854" s="12" t="s">
        <v>934</v>
      </c>
      <c r="E854" s="13">
        <v>848</v>
      </c>
      <c r="F854" s="10" t="s">
        <v>37</v>
      </c>
      <c r="G854" s="10" t="s">
        <v>37</v>
      </c>
      <c r="H854" s="10" t="s">
        <v>38</v>
      </c>
      <c r="I854" s="10"/>
    </row>
    <row r="855" spans="1:9">
      <c r="A855" s="10">
        <f t="shared" si="84"/>
        <v>850</v>
      </c>
      <c r="B855" s="11" t="s">
        <v>17</v>
      </c>
      <c r="C855" s="11" t="s">
        <v>863</v>
      </c>
      <c r="D855" s="12" t="s">
        <v>935</v>
      </c>
      <c r="E855" s="13">
        <v>212</v>
      </c>
      <c r="F855" s="10" t="s">
        <v>37</v>
      </c>
      <c r="G855" s="10" t="s">
        <v>37</v>
      </c>
      <c r="H855" s="10" t="s">
        <v>38</v>
      </c>
      <c r="I855" s="10"/>
    </row>
    <row r="856" spans="1:9">
      <c r="A856" s="10">
        <f t="shared" si="84"/>
        <v>851</v>
      </c>
      <c r="B856" s="11" t="s">
        <v>17</v>
      </c>
      <c r="C856" s="11" t="s">
        <v>863</v>
      </c>
      <c r="D856" s="12" t="s">
        <v>936</v>
      </c>
      <c r="E856" s="13">
        <v>424</v>
      </c>
      <c r="F856" s="10" t="s">
        <v>37</v>
      </c>
      <c r="G856" s="10" t="s">
        <v>37</v>
      </c>
      <c r="H856" s="10" t="s">
        <v>38</v>
      </c>
      <c r="I856" s="10"/>
    </row>
    <row r="857" spans="1:9">
      <c r="A857" s="10">
        <f t="shared" ref="A857:A866" si="85">ROW()-5</f>
        <v>852</v>
      </c>
      <c r="B857" s="11" t="s">
        <v>17</v>
      </c>
      <c r="C857" s="11" t="s">
        <v>863</v>
      </c>
      <c r="D857" s="12" t="s">
        <v>937</v>
      </c>
      <c r="E857" s="13">
        <v>212</v>
      </c>
      <c r="F857" s="10" t="s">
        <v>37</v>
      </c>
      <c r="G857" s="10" t="s">
        <v>37</v>
      </c>
      <c r="H857" s="10" t="s">
        <v>38</v>
      </c>
      <c r="I857" s="10"/>
    </row>
    <row r="858" spans="1:9">
      <c r="A858" s="10">
        <f t="shared" si="85"/>
        <v>853</v>
      </c>
      <c r="B858" s="11" t="s">
        <v>17</v>
      </c>
      <c r="C858" s="11" t="s">
        <v>863</v>
      </c>
      <c r="D858" s="12" t="s">
        <v>938</v>
      </c>
      <c r="E858" s="13">
        <v>212</v>
      </c>
      <c r="F858" s="10" t="s">
        <v>37</v>
      </c>
      <c r="G858" s="10" t="s">
        <v>37</v>
      </c>
      <c r="H858" s="10" t="s">
        <v>38</v>
      </c>
      <c r="I858" s="10"/>
    </row>
    <row r="859" spans="1:9">
      <c r="A859" s="10">
        <f t="shared" si="85"/>
        <v>854</v>
      </c>
      <c r="B859" s="11" t="s">
        <v>17</v>
      </c>
      <c r="C859" s="11" t="s">
        <v>863</v>
      </c>
      <c r="D859" s="12" t="s">
        <v>939</v>
      </c>
      <c r="E859" s="13">
        <v>212</v>
      </c>
      <c r="F859" s="10" t="s">
        <v>37</v>
      </c>
      <c r="G859" s="10" t="s">
        <v>37</v>
      </c>
      <c r="H859" s="10" t="s">
        <v>38</v>
      </c>
      <c r="I859" s="10"/>
    </row>
    <row r="860" spans="1:9">
      <c r="A860" s="10">
        <f t="shared" si="85"/>
        <v>855</v>
      </c>
      <c r="B860" s="11" t="s">
        <v>17</v>
      </c>
      <c r="C860" s="11" t="s">
        <v>863</v>
      </c>
      <c r="D860" s="12" t="s">
        <v>940</v>
      </c>
      <c r="E860" s="13">
        <v>318</v>
      </c>
      <c r="F860" s="10" t="s">
        <v>37</v>
      </c>
      <c r="G860" s="10" t="s">
        <v>37</v>
      </c>
      <c r="H860" s="10" t="s">
        <v>38</v>
      </c>
      <c r="I860" s="10"/>
    </row>
    <row r="861" spans="1:9">
      <c r="A861" s="10">
        <f t="shared" si="85"/>
        <v>856</v>
      </c>
      <c r="B861" s="11" t="s">
        <v>17</v>
      </c>
      <c r="C861" s="11" t="s">
        <v>863</v>
      </c>
      <c r="D861" s="12" t="s">
        <v>941</v>
      </c>
      <c r="E861" s="13">
        <v>212</v>
      </c>
      <c r="F861" s="10" t="s">
        <v>37</v>
      </c>
      <c r="G861" s="10" t="s">
        <v>37</v>
      </c>
      <c r="H861" s="10" t="s">
        <v>38</v>
      </c>
      <c r="I861" s="10"/>
    </row>
    <row r="862" spans="1:9">
      <c r="A862" s="10">
        <f t="shared" si="85"/>
        <v>857</v>
      </c>
      <c r="B862" s="11" t="s">
        <v>17</v>
      </c>
      <c r="C862" s="11" t="s">
        <v>863</v>
      </c>
      <c r="D862" s="12" t="s">
        <v>942</v>
      </c>
      <c r="E862" s="13">
        <v>318</v>
      </c>
      <c r="F862" s="10" t="s">
        <v>37</v>
      </c>
      <c r="G862" s="10" t="s">
        <v>37</v>
      </c>
      <c r="H862" s="10" t="s">
        <v>38</v>
      </c>
      <c r="I862" s="10"/>
    </row>
    <row r="863" spans="1:9">
      <c r="A863" s="10">
        <f t="shared" si="85"/>
        <v>858</v>
      </c>
      <c r="B863" s="11" t="s">
        <v>17</v>
      </c>
      <c r="C863" s="11" t="s">
        <v>863</v>
      </c>
      <c r="D863" s="12" t="s">
        <v>943</v>
      </c>
      <c r="E863" s="13">
        <v>127.2</v>
      </c>
      <c r="F863" s="10" t="s">
        <v>37</v>
      </c>
      <c r="G863" s="10" t="s">
        <v>37</v>
      </c>
      <c r="H863" s="10" t="s">
        <v>38</v>
      </c>
      <c r="I863" s="10"/>
    </row>
    <row r="864" spans="1:9">
      <c r="A864" s="10">
        <f t="shared" si="85"/>
        <v>859</v>
      </c>
      <c r="B864" s="11" t="s">
        <v>17</v>
      </c>
      <c r="C864" s="11" t="s">
        <v>863</v>
      </c>
      <c r="D864" s="12" t="s">
        <v>944</v>
      </c>
      <c r="E864" s="13">
        <v>212</v>
      </c>
      <c r="F864" s="10" t="s">
        <v>37</v>
      </c>
      <c r="G864" s="10" t="s">
        <v>37</v>
      </c>
      <c r="H864" s="10" t="s">
        <v>38</v>
      </c>
      <c r="I864" s="10"/>
    </row>
    <row r="865" spans="1:9">
      <c r="A865" s="10">
        <f t="shared" si="85"/>
        <v>860</v>
      </c>
      <c r="B865" s="11" t="s">
        <v>17</v>
      </c>
      <c r="C865" s="11" t="s">
        <v>863</v>
      </c>
      <c r="D865" s="12" t="s">
        <v>945</v>
      </c>
      <c r="E865" s="13">
        <v>318</v>
      </c>
      <c r="F865" s="10" t="s">
        <v>37</v>
      </c>
      <c r="G865" s="10" t="s">
        <v>37</v>
      </c>
      <c r="H865" s="10" t="s">
        <v>38</v>
      </c>
      <c r="I865" s="10"/>
    </row>
    <row r="866" spans="1:9">
      <c r="A866" s="10">
        <f t="shared" si="85"/>
        <v>861</v>
      </c>
      <c r="B866" s="11" t="s">
        <v>17</v>
      </c>
      <c r="C866" s="11" t="s">
        <v>863</v>
      </c>
      <c r="D866" s="12" t="s">
        <v>946</v>
      </c>
      <c r="E866" s="13">
        <v>318</v>
      </c>
      <c r="F866" s="10" t="s">
        <v>37</v>
      </c>
      <c r="G866" s="10" t="s">
        <v>37</v>
      </c>
      <c r="H866" s="10" t="s">
        <v>38</v>
      </c>
      <c r="I866" s="10"/>
    </row>
    <row r="867" spans="1:9">
      <c r="A867" s="10">
        <f t="shared" ref="A867:A876" si="86">ROW()-5</f>
        <v>862</v>
      </c>
      <c r="B867" s="11" t="s">
        <v>17</v>
      </c>
      <c r="C867" s="11" t="s">
        <v>863</v>
      </c>
      <c r="D867" s="12" t="s">
        <v>947</v>
      </c>
      <c r="E867" s="13">
        <v>424</v>
      </c>
      <c r="F867" s="10" t="s">
        <v>37</v>
      </c>
      <c r="G867" s="10" t="s">
        <v>37</v>
      </c>
      <c r="H867" s="10" t="s">
        <v>38</v>
      </c>
      <c r="I867" s="10"/>
    </row>
    <row r="868" spans="1:9">
      <c r="A868" s="10">
        <f t="shared" si="86"/>
        <v>863</v>
      </c>
      <c r="B868" s="11" t="s">
        <v>17</v>
      </c>
      <c r="C868" s="11" t="s">
        <v>863</v>
      </c>
      <c r="D868" s="12" t="s">
        <v>948</v>
      </c>
      <c r="E868" s="13">
        <v>212</v>
      </c>
      <c r="F868" s="10" t="s">
        <v>37</v>
      </c>
      <c r="G868" s="10" t="s">
        <v>37</v>
      </c>
      <c r="H868" s="10" t="s">
        <v>38</v>
      </c>
      <c r="I868" s="10"/>
    </row>
    <row r="869" spans="1:9">
      <c r="A869" s="10">
        <f t="shared" si="86"/>
        <v>864</v>
      </c>
      <c r="B869" s="11" t="s">
        <v>17</v>
      </c>
      <c r="C869" s="11" t="s">
        <v>863</v>
      </c>
      <c r="D869" s="12" t="s">
        <v>949</v>
      </c>
      <c r="E869" s="13">
        <v>1060</v>
      </c>
      <c r="F869" s="10" t="s">
        <v>37</v>
      </c>
      <c r="G869" s="10" t="s">
        <v>37</v>
      </c>
      <c r="H869" s="10" t="s">
        <v>38</v>
      </c>
      <c r="I869" s="10"/>
    </row>
    <row r="870" spans="1:9">
      <c r="A870" s="10">
        <f t="shared" si="86"/>
        <v>865</v>
      </c>
      <c r="B870" s="11" t="s">
        <v>17</v>
      </c>
      <c r="C870" s="11" t="s">
        <v>863</v>
      </c>
      <c r="D870" s="12" t="s">
        <v>950</v>
      </c>
      <c r="E870" s="13">
        <v>424</v>
      </c>
      <c r="F870" s="10" t="s">
        <v>37</v>
      </c>
      <c r="G870" s="10" t="s">
        <v>37</v>
      </c>
      <c r="H870" s="10" t="s">
        <v>38</v>
      </c>
      <c r="I870" s="10"/>
    </row>
    <row r="871" spans="1:9">
      <c r="A871" s="10">
        <f t="shared" si="86"/>
        <v>866</v>
      </c>
      <c r="B871" s="11" t="s">
        <v>17</v>
      </c>
      <c r="C871" s="11" t="s">
        <v>863</v>
      </c>
      <c r="D871" s="12" t="s">
        <v>951</v>
      </c>
      <c r="E871" s="13">
        <v>424</v>
      </c>
      <c r="F871" s="10" t="s">
        <v>37</v>
      </c>
      <c r="G871" s="10" t="s">
        <v>37</v>
      </c>
      <c r="H871" s="10" t="s">
        <v>38</v>
      </c>
      <c r="I871" s="10"/>
    </row>
    <row r="872" spans="1:9">
      <c r="A872" s="10">
        <f t="shared" si="86"/>
        <v>867</v>
      </c>
      <c r="B872" s="11" t="s">
        <v>17</v>
      </c>
      <c r="C872" s="11" t="s">
        <v>863</v>
      </c>
      <c r="D872" s="12" t="s">
        <v>952</v>
      </c>
      <c r="E872" s="13">
        <v>212</v>
      </c>
      <c r="F872" s="10" t="s">
        <v>37</v>
      </c>
      <c r="G872" s="10" t="s">
        <v>37</v>
      </c>
      <c r="H872" s="10" t="s">
        <v>38</v>
      </c>
      <c r="I872" s="10"/>
    </row>
    <row r="873" spans="1:9">
      <c r="A873" s="10">
        <f t="shared" si="86"/>
        <v>868</v>
      </c>
      <c r="B873" s="11" t="s">
        <v>17</v>
      </c>
      <c r="C873" s="11" t="s">
        <v>863</v>
      </c>
      <c r="D873" s="12" t="s">
        <v>911</v>
      </c>
      <c r="E873" s="13">
        <v>212</v>
      </c>
      <c r="F873" s="10" t="s">
        <v>37</v>
      </c>
      <c r="G873" s="10" t="s">
        <v>37</v>
      </c>
      <c r="H873" s="10" t="s">
        <v>38</v>
      </c>
      <c r="I873" s="10"/>
    </row>
    <row r="874" spans="1:9">
      <c r="A874" s="10">
        <f t="shared" si="86"/>
        <v>869</v>
      </c>
      <c r="B874" s="11" t="s">
        <v>17</v>
      </c>
      <c r="C874" s="11" t="s">
        <v>863</v>
      </c>
      <c r="D874" s="12" t="s">
        <v>953</v>
      </c>
      <c r="E874" s="13">
        <v>318</v>
      </c>
      <c r="F874" s="10" t="s">
        <v>37</v>
      </c>
      <c r="G874" s="10" t="s">
        <v>37</v>
      </c>
      <c r="H874" s="10" t="s">
        <v>38</v>
      </c>
      <c r="I874" s="10"/>
    </row>
    <row r="875" spans="1:9">
      <c r="A875" s="10">
        <f t="shared" si="86"/>
        <v>870</v>
      </c>
      <c r="B875" s="11" t="s">
        <v>17</v>
      </c>
      <c r="C875" s="11" t="s">
        <v>863</v>
      </c>
      <c r="D875" s="12" t="s">
        <v>954</v>
      </c>
      <c r="E875" s="13">
        <v>424</v>
      </c>
      <c r="F875" s="10" t="s">
        <v>37</v>
      </c>
      <c r="G875" s="10" t="s">
        <v>37</v>
      </c>
      <c r="H875" s="10" t="s">
        <v>38</v>
      </c>
      <c r="I875" s="10"/>
    </row>
    <row r="876" spans="1:9">
      <c r="A876" s="10">
        <f t="shared" si="86"/>
        <v>871</v>
      </c>
      <c r="B876" s="11" t="s">
        <v>17</v>
      </c>
      <c r="C876" s="11" t="s">
        <v>863</v>
      </c>
      <c r="D876" s="12" t="s">
        <v>955</v>
      </c>
      <c r="E876" s="13">
        <v>212</v>
      </c>
      <c r="F876" s="10" t="s">
        <v>37</v>
      </c>
      <c r="G876" s="10" t="s">
        <v>37</v>
      </c>
      <c r="H876" s="10" t="s">
        <v>38</v>
      </c>
      <c r="I876" s="10"/>
    </row>
    <row r="877" spans="1:9">
      <c r="A877" s="10">
        <f t="shared" ref="A877:A886" si="87">ROW()-5</f>
        <v>872</v>
      </c>
      <c r="B877" s="11" t="s">
        <v>17</v>
      </c>
      <c r="C877" s="11" t="s">
        <v>863</v>
      </c>
      <c r="D877" s="12" t="s">
        <v>956</v>
      </c>
      <c r="E877" s="13">
        <v>212</v>
      </c>
      <c r="F877" s="10" t="s">
        <v>37</v>
      </c>
      <c r="G877" s="10" t="s">
        <v>37</v>
      </c>
      <c r="H877" s="10" t="s">
        <v>38</v>
      </c>
      <c r="I877" s="10"/>
    </row>
    <row r="878" spans="1:9">
      <c r="A878" s="10">
        <f t="shared" si="87"/>
        <v>873</v>
      </c>
      <c r="B878" s="11" t="s">
        <v>17</v>
      </c>
      <c r="C878" s="11" t="s">
        <v>863</v>
      </c>
      <c r="D878" s="12" t="s">
        <v>957</v>
      </c>
      <c r="E878" s="13">
        <v>212</v>
      </c>
      <c r="F878" s="10" t="s">
        <v>37</v>
      </c>
      <c r="G878" s="10" t="s">
        <v>37</v>
      </c>
      <c r="H878" s="10" t="s">
        <v>38</v>
      </c>
      <c r="I878" s="10"/>
    </row>
    <row r="879" spans="1:9">
      <c r="A879" s="10">
        <f t="shared" si="87"/>
        <v>874</v>
      </c>
      <c r="B879" s="11" t="s">
        <v>17</v>
      </c>
      <c r="C879" s="11" t="s">
        <v>863</v>
      </c>
      <c r="D879" s="12" t="s">
        <v>958</v>
      </c>
      <c r="E879" s="13">
        <v>424</v>
      </c>
      <c r="F879" s="10" t="s">
        <v>37</v>
      </c>
      <c r="G879" s="10" t="s">
        <v>37</v>
      </c>
      <c r="H879" s="10" t="s">
        <v>38</v>
      </c>
      <c r="I879" s="10"/>
    </row>
    <row r="880" spans="1:9">
      <c r="A880" s="10">
        <f t="shared" si="87"/>
        <v>875</v>
      </c>
      <c r="B880" s="11" t="s">
        <v>17</v>
      </c>
      <c r="C880" s="11" t="s">
        <v>863</v>
      </c>
      <c r="D880" s="12" t="s">
        <v>959</v>
      </c>
      <c r="E880" s="13">
        <v>424</v>
      </c>
      <c r="F880" s="10" t="s">
        <v>37</v>
      </c>
      <c r="G880" s="10" t="s">
        <v>37</v>
      </c>
      <c r="H880" s="10" t="s">
        <v>38</v>
      </c>
      <c r="I880" s="10"/>
    </row>
    <row r="881" spans="1:9">
      <c r="A881" s="10">
        <f t="shared" si="87"/>
        <v>876</v>
      </c>
      <c r="B881" s="11" t="s">
        <v>17</v>
      </c>
      <c r="C881" s="11" t="s">
        <v>863</v>
      </c>
      <c r="D881" s="12" t="s">
        <v>960</v>
      </c>
      <c r="E881" s="13">
        <v>424</v>
      </c>
      <c r="F881" s="10" t="s">
        <v>37</v>
      </c>
      <c r="G881" s="10" t="s">
        <v>37</v>
      </c>
      <c r="H881" s="10" t="s">
        <v>38</v>
      </c>
      <c r="I881" s="10"/>
    </row>
    <row r="882" spans="1:9">
      <c r="A882" s="10">
        <f t="shared" si="87"/>
        <v>877</v>
      </c>
      <c r="B882" s="11" t="s">
        <v>17</v>
      </c>
      <c r="C882" s="11" t="s">
        <v>863</v>
      </c>
      <c r="D882" s="12" t="s">
        <v>961</v>
      </c>
      <c r="E882" s="13">
        <v>212</v>
      </c>
      <c r="F882" s="10" t="s">
        <v>37</v>
      </c>
      <c r="G882" s="10" t="s">
        <v>37</v>
      </c>
      <c r="H882" s="10" t="s">
        <v>38</v>
      </c>
      <c r="I882" s="10"/>
    </row>
    <row r="883" spans="1:9">
      <c r="A883" s="10">
        <f t="shared" si="87"/>
        <v>878</v>
      </c>
      <c r="B883" s="11" t="s">
        <v>17</v>
      </c>
      <c r="C883" s="11" t="s">
        <v>863</v>
      </c>
      <c r="D883" s="12" t="s">
        <v>962</v>
      </c>
      <c r="E883" s="13">
        <v>318</v>
      </c>
      <c r="F883" s="10" t="s">
        <v>37</v>
      </c>
      <c r="G883" s="10" t="s">
        <v>37</v>
      </c>
      <c r="H883" s="10" t="s">
        <v>38</v>
      </c>
      <c r="I883" s="10"/>
    </row>
    <row r="884" spans="1:9">
      <c r="A884" s="10">
        <f t="shared" si="87"/>
        <v>879</v>
      </c>
      <c r="B884" s="11" t="s">
        <v>17</v>
      </c>
      <c r="C884" s="11" t="s">
        <v>863</v>
      </c>
      <c r="D884" s="12" t="s">
        <v>963</v>
      </c>
      <c r="E884" s="13">
        <v>636</v>
      </c>
      <c r="F884" s="10" t="s">
        <v>37</v>
      </c>
      <c r="G884" s="10" t="s">
        <v>37</v>
      </c>
      <c r="H884" s="10" t="s">
        <v>38</v>
      </c>
      <c r="I884" s="10"/>
    </row>
    <row r="885" spans="1:9">
      <c r="A885" s="10">
        <f t="shared" si="87"/>
        <v>880</v>
      </c>
      <c r="B885" s="11" t="s">
        <v>17</v>
      </c>
      <c r="C885" s="11" t="s">
        <v>863</v>
      </c>
      <c r="D885" s="12" t="s">
        <v>861</v>
      </c>
      <c r="E885" s="13">
        <v>212</v>
      </c>
      <c r="F885" s="10" t="s">
        <v>37</v>
      </c>
      <c r="G885" s="10" t="s">
        <v>37</v>
      </c>
      <c r="H885" s="10" t="s">
        <v>38</v>
      </c>
      <c r="I885" s="10"/>
    </row>
    <row r="886" spans="1:9">
      <c r="A886" s="10">
        <f t="shared" si="87"/>
        <v>881</v>
      </c>
      <c r="B886" s="11" t="s">
        <v>17</v>
      </c>
      <c r="C886" s="11" t="s">
        <v>863</v>
      </c>
      <c r="D886" s="12" t="s">
        <v>964</v>
      </c>
      <c r="E886" s="13">
        <v>636</v>
      </c>
      <c r="F886" s="10" t="s">
        <v>37</v>
      </c>
      <c r="G886" s="10" t="s">
        <v>37</v>
      </c>
      <c r="H886" s="10" t="s">
        <v>38</v>
      </c>
      <c r="I886" s="10"/>
    </row>
    <row r="887" spans="1:9">
      <c r="A887" s="10">
        <f t="shared" ref="A887:A896" si="88">ROW()-5</f>
        <v>882</v>
      </c>
      <c r="B887" s="11" t="s">
        <v>17</v>
      </c>
      <c r="C887" s="11" t="s">
        <v>863</v>
      </c>
      <c r="D887" s="12" t="s">
        <v>965</v>
      </c>
      <c r="E887" s="13">
        <v>212</v>
      </c>
      <c r="F887" s="10" t="s">
        <v>37</v>
      </c>
      <c r="G887" s="10" t="s">
        <v>37</v>
      </c>
      <c r="H887" s="10" t="s">
        <v>38</v>
      </c>
      <c r="I887" s="10"/>
    </row>
    <row r="888" spans="1:9">
      <c r="A888" s="10">
        <f t="shared" si="88"/>
        <v>883</v>
      </c>
      <c r="B888" s="11" t="s">
        <v>17</v>
      </c>
      <c r="C888" s="11" t="s">
        <v>863</v>
      </c>
      <c r="D888" s="12" t="s">
        <v>966</v>
      </c>
      <c r="E888" s="13">
        <v>318</v>
      </c>
      <c r="F888" s="10" t="s">
        <v>37</v>
      </c>
      <c r="G888" s="10" t="s">
        <v>37</v>
      </c>
      <c r="H888" s="10" t="s">
        <v>38</v>
      </c>
      <c r="I888" s="10"/>
    </row>
    <row r="889" spans="1:9">
      <c r="A889" s="10">
        <f t="shared" si="88"/>
        <v>884</v>
      </c>
      <c r="B889" s="11" t="s">
        <v>17</v>
      </c>
      <c r="C889" s="11" t="s">
        <v>863</v>
      </c>
      <c r="D889" s="12" t="s">
        <v>967</v>
      </c>
      <c r="E889" s="13">
        <v>424</v>
      </c>
      <c r="F889" s="10" t="s">
        <v>37</v>
      </c>
      <c r="G889" s="10" t="s">
        <v>37</v>
      </c>
      <c r="H889" s="10" t="s">
        <v>38</v>
      </c>
      <c r="I889" s="10"/>
    </row>
    <row r="890" spans="1:9">
      <c r="A890" s="10">
        <f t="shared" si="88"/>
        <v>885</v>
      </c>
      <c r="B890" s="11" t="s">
        <v>17</v>
      </c>
      <c r="C890" s="11" t="s">
        <v>863</v>
      </c>
      <c r="D890" s="12" t="s">
        <v>968</v>
      </c>
      <c r="E890" s="13">
        <v>212</v>
      </c>
      <c r="F890" s="10" t="s">
        <v>37</v>
      </c>
      <c r="G890" s="10" t="s">
        <v>37</v>
      </c>
      <c r="H890" s="10" t="s">
        <v>38</v>
      </c>
      <c r="I890" s="10"/>
    </row>
    <row r="891" spans="1:9">
      <c r="A891" s="10">
        <f t="shared" si="88"/>
        <v>886</v>
      </c>
      <c r="B891" s="11" t="s">
        <v>17</v>
      </c>
      <c r="C891" s="11" t="s">
        <v>863</v>
      </c>
      <c r="D891" s="12" t="s">
        <v>969</v>
      </c>
      <c r="E891" s="13">
        <v>424</v>
      </c>
      <c r="F891" s="10" t="s">
        <v>37</v>
      </c>
      <c r="G891" s="10" t="s">
        <v>37</v>
      </c>
      <c r="H891" s="10" t="s">
        <v>38</v>
      </c>
      <c r="I891" s="10"/>
    </row>
    <row r="892" spans="1:9">
      <c r="A892" s="10">
        <f t="shared" si="88"/>
        <v>887</v>
      </c>
      <c r="B892" s="11" t="s">
        <v>17</v>
      </c>
      <c r="C892" s="11" t="s">
        <v>863</v>
      </c>
      <c r="D892" s="12" t="s">
        <v>970</v>
      </c>
      <c r="E892" s="13">
        <v>424</v>
      </c>
      <c r="F892" s="10" t="s">
        <v>37</v>
      </c>
      <c r="G892" s="10" t="s">
        <v>37</v>
      </c>
      <c r="H892" s="10" t="s">
        <v>38</v>
      </c>
      <c r="I892" s="10"/>
    </row>
    <row r="893" spans="1:9">
      <c r="A893" s="10">
        <f t="shared" si="88"/>
        <v>888</v>
      </c>
      <c r="B893" s="11" t="s">
        <v>17</v>
      </c>
      <c r="C893" s="11" t="s">
        <v>863</v>
      </c>
      <c r="D893" s="12" t="s">
        <v>971</v>
      </c>
      <c r="E893" s="13">
        <v>212</v>
      </c>
      <c r="F893" s="10" t="s">
        <v>37</v>
      </c>
      <c r="G893" s="10" t="s">
        <v>37</v>
      </c>
      <c r="H893" s="10" t="s">
        <v>38</v>
      </c>
      <c r="I893" s="10"/>
    </row>
    <row r="894" spans="1:9">
      <c r="A894" s="10">
        <f t="shared" si="88"/>
        <v>889</v>
      </c>
      <c r="B894" s="11" t="s">
        <v>17</v>
      </c>
      <c r="C894" s="11" t="s">
        <v>863</v>
      </c>
      <c r="D894" s="12" t="s">
        <v>972</v>
      </c>
      <c r="E894" s="13">
        <v>212</v>
      </c>
      <c r="F894" s="10" t="s">
        <v>37</v>
      </c>
      <c r="G894" s="10" t="s">
        <v>37</v>
      </c>
      <c r="H894" s="10" t="s">
        <v>38</v>
      </c>
      <c r="I894" s="10"/>
    </row>
    <row r="895" spans="1:9">
      <c r="A895" s="10">
        <f t="shared" si="88"/>
        <v>890</v>
      </c>
      <c r="B895" s="11" t="s">
        <v>17</v>
      </c>
      <c r="C895" s="11" t="s">
        <v>863</v>
      </c>
      <c r="D895" s="12" t="s">
        <v>973</v>
      </c>
      <c r="E895" s="13">
        <v>212</v>
      </c>
      <c r="F895" s="10" t="s">
        <v>37</v>
      </c>
      <c r="G895" s="10" t="s">
        <v>37</v>
      </c>
      <c r="H895" s="10" t="s">
        <v>38</v>
      </c>
      <c r="I895" s="10"/>
    </row>
    <row r="896" spans="1:9">
      <c r="A896" s="10">
        <f t="shared" si="88"/>
        <v>891</v>
      </c>
      <c r="B896" s="11" t="s">
        <v>17</v>
      </c>
      <c r="C896" s="11" t="s">
        <v>863</v>
      </c>
      <c r="D896" s="12" t="s">
        <v>974</v>
      </c>
      <c r="E896" s="13">
        <v>424</v>
      </c>
      <c r="F896" s="10" t="s">
        <v>37</v>
      </c>
      <c r="G896" s="10" t="s">
        <v>37</v>
      </c>
      <c r="H896" s="10" t="s">
        <v>38</v>
      </c>
      <c r="I896" s="10"/>
    </row>
    <row r="897" spans="1:9">
      <c r="A897" s="10">
        <f t="shared" ref="A897:A906" si="89">ROW()-5</f>
        <v>892</v>
      </c>
      <c r="B897" s="11" t="s">
        <v>17</v>
      </c>
      <c r="C897" s="11" t="s">
        <v>863</v>
      </c>
      <c r="D897" s="12" t="s">
        <v>975</v>
      </c>
      <c r="E897" s="13">
        <v>106</v>
      </c>
      <c r="F897" s="10" t="s">
        <v>37</v>
      </c>
      <c r="G897" s="10" t="s">
        <v>37</v>
      </c>
      <c r="H897" s="10" t="s">
        <v>38</v>
      </c>
      <c r="I897" s="10"/>
    </row>
    <row r="898" spans="1:9">
      <c r="A898" s="10">
        <f t="shared" si="89"/>
        <v>893</v>
      </c>
      <c r="B898" s="11" t="s">
        <v>17</v>
      </c>
      <c r="C898" s="11" t="s">
        <v>789</v>
      </c>
      <c r="D898" s="12" t="s">
        <v>976</v>
      </c>
      <c r="E898" s="13">
        <v>424</v>
      </c>
      <c r="F898" s="10" t="s">
        <v>37</v>
      </c>
      <c r="G898" s="10" t="s">
        <v>37</v>
      </c>
      <c r="H898" s="10" t="s">
        <v>38</v>
      </c>
      <c r="I898" s="10"/>
    </row>
    <row r="899" spans="1:9">
      <c r="A899" s="10">
        <f t="shared" si="89"/>
        <v>894</v>
      </c>
      <c r="B899" s="11" t="s">
        <v>17</v>
      </c>
      <c r="C899" s="11" t="s">
        <v>863</v>
      </c>
      <c r="D899" s="12" t="s">
        <v>977</v>
      </c>
      <c r="E899" s="13">
        <v>106</v>
      </c>
      <c r="F899" s="10" t="s">
        <v>37</v>
      </c>
      <c r="G899" s="10" t="s">
        <v>37</v>
      </c>
      <c r="H899" s="10" t="s">
        <v>38</v>
      </c>
      <c r="I899" s="10"/>
    </row>
    <row r="900" spans="1:9">
      <c r="A900" s="10">
        <f t="shared" si="89"/>
        <v>895</v>
      </c>
      <c r="B900" s="11" t="s">
        <v>17</v>
      </c>
      <c r="C900" s="11" t="s">
        <v>978</v>
      </c>
      <c r="D900" s="12" t="s">
        <v>979</v>
      </c>
      <c r="E900" s="13">
        <v>424</v>
      </c>
      <c r="F900" s="10" t="s">
        <v>37</v>
      </c>
      <c r="G900" s="10" t="s">
        <v>37</v>
      </c>
      <c r="H900" s="10" t="s">
        <v>38</v>
      </c>
      <c r="I900" s="10"/>
    </row>
    <row r="901" spans="1:9">
      <c r="A901" s="10">
        <f t="shared" si="89"/>
        <v>896</v>
      </c>
      <c r="B901" s="11" t="s">
        <v>17</v>
      </c>
      <c r="C901" s="11" t="s">
        <v>978</v>
      </c>
      <c r="D901" s="12" t="s">
        <v>980</v>
      </c>
      <c r="E901" s="13">
        <v>318</v>
      </c>
      <c r="F901" s="10" t="s">
        <v>37</v>
      </c>
      <c r="G901" s="10" t="s">
        <v>37</v>
      </c>
      <c r="H901" s="10" t="s">
        <v>38</v>
      </c>
      <c r="I901" s="10"/>
    </row>
    <row r="902" spans="1:9">
      <c r="A902" s="10">
        <f t="shared" si="89"/>
        <v>897</v>
      </c>
      <c r="B902" s="11" t="s">
        <v>17</v>
      </c>
      <c r="C902" s="11" t="s">
        <v>978</v>
      </c>
      <c r="D902" s="12" t="s">
        <v>981</v>
      </c>
      <c r="E902" s="13">
        <v>318</v>
      </c>
      <c r="F902" s="10" t="s">
        <v>37</v>
      </c>
      <c r="G902" s="10" t="s">
        <v>37</v>
      </c>
      <c r="H902" s="10" t="s">
        <v>38</v>
      </c>
      <c r="I902" s="10"/>
    </row>
    <row r="903" spans="1:9">
      <c r="A903" s="10">
        <f t="shared" si="89"/>
        <v>898</v>
      </c>
      <c r="B903" s="11" t="s">
        <v>17</v>
      </c>
      <c r="C903" s="11" t="s">
        <v>978</v>
      </c>
      <c r="D903" s="12" t="s">
        <v>982</v>
      </c>
      <c r="E903" s="13">
        <v>318</v>
      </c>
      <c r="F903" s="10" t="s">
        <v>37</v>
      </c>
      <c r="G903" s="10" t="s">
        <v>37</v>
      </c>
      <c r="H903" s="10" t="s">
        <v>38</v>
      </c>
      <c r="I903" s="10"/>
    </row>
    <row r="904" spans="1:9">
      <c r="A904" s="10">
        <f t="shared" si="89"/>
        <v>899</v>
      </c>
      <c r="B904" s="11" t="s">
        <v>17</v>
      </c>
      <c r="C904" s="11" t="s">
        <v>978</v>
      </c>
      <c r="D904" s="12" t="s">
        <v>983</v>
      </c>
      <c r="E904" s="13">
        <v>212</v>
      </c>
      <c r="F904" s="10" t="s">
        <v>37</v>
      </c>
      <c r="G904" s="10" t="s">
        <v>37</v>
      </c>
      <c r="H904" s="10" t="s">
        <v>38</v>
      </c>
      <c r="I904" s="10"/>
    </row>
    <row r="905" spans="1:9">
      <c r="A905" s="10">
        <f t="shared" si="89"/>
        <v>900</v>
      </c>
      <c r="B905" s="11" t="s">
        <v>17</v>
      </c>
      <c r="C905" s="11" t="s">
        <v>978</v>
      </c>
      <c r="D905" s="12" t="s">
        <v>984</v>
      </c>
      <c r="E905" s="13">
        <v>318</v>
      </c>
      <c r="F905" s="10" t="s">
        <v>37</v>
      </c>
      <c r="G905" s="10" t="s">
        <v>37</v>
      </c>
      <c r="H905" s="10" t="s">
        <v>38</v>
      </c>
      <c r="I905" s="10"/>
    </row>
    <row r="906" spans="1:9">
      <c r="A906" s="10">
        <f t="shared" si="89"/>
        <v>901</v>
      </c>
      <c r="B906" s="11" t="s">
        <v>17</v>
      </c>
      <c r="C906" s="11" t="s">
        <v>978</v>
      </c>
      <c r="D906" s="12" t="s">
        <v>985</v>
      </c>
      <c r="E906" s="13">
        <v>212</v>
      </c>
      <c r="F906" s="10" t="s">
        <v>37</v>
      </c>
      <c r="G906" s="10" t="s">
        <v>37</v>
      </c>
      <c r="H906" s="10" t="s">
        <v>38</v>
      </c>
      <c r="I906" s="10"/>
    </row>
    <row r="907" spans="1:9">
      <c r="A907" s="10">
        <f t="shared" ref="A907:A916" si="90">ROW()-5</f>
        <v>902</v>
      </c>
      <c r="B907" s="11" t="s">
        <v>17</v>
      </c>
      <c r="C907" s="11" t="s">
        <v>978</v>
      </c>
      <c r="D907" s="12" t="s">
        <v>986</v>
      </c>
      <c r="E907" s="13">
        <v>424</v>
      </c>
      <c r="F907" s="10" t="s">
        <v>37</v>
      </c>
      <c r="G907" s="10" t="s">
        <v>37</v>
      </c>
      <c r="H907" s="10" t="s">
        <v>38</v>
      </c>
      <c r="I907" s="10"/>
    </row>
    <row r="908" spans="1:9">
      <c r="A908" s="10">
        <f t="shared" si="90"/>
        <v>903</v>
      </c>
      <c r="B908" s="11" t="s">
        <v>17</v>
      </c>
      <c r="C908" s="11" t="s">
        <v>978</v>
      </c>
      <c r="D908" s="12" t="s">
        <v>987</v>
      </c>
      <c r="E908" s="13">
        <v>318</v>
      </c>
      <c r="F908" s="10" t="s">
        <v>37</v>
      </c>
      <c r="G908" s="10" t="s">
        <v>37</v>
      </c>
      <c r="H908" s="10" t="s">
        <v>38</v>
      </c>
      <c r="I908" s="10"/>
    </row>
    <row r="909" spans="1:9">
      <c r="A909" s="10">
        <f t="shared" si="90"/>
        <v>904</v>
      </c>
      <c r="B909" s="11" t="s">
        <v>17</v>
      </c>
      <c r="C909" s="11" t="s">
        <v>978</v>
      </c>
      <c r="D909" s="12" t="s">
        <v>988</v>
      </c>
      <c r="E909" s="13">
        <v>212</v>
      </c>
      <c r="F909" s="10" t="s">
        <v>37</v>
      </c>
      <c r="G909" s="10" t="s">
        <v>37</v>
      </c>
      <c r="H909" s="10" t="s">
        <v>38</v>
      </c>
      <c r="I909" s="10"/>
    </row>
    <row r="910" spans="1:9">
      <c r="A910" s="10">
        <f t="shared" si="90"/>
        <v>905</v>
      </c>
      <c r="B910" s="11" t="s">
        <v>17</v>
      </c>
      <c r="C910" s="11" t="s">
        <v>978</v>
      </c>
      <c r="D910" s="12" t="s">
        <v>989</v>
      </c>
      <c r="E910" s="13">
        <v>318</v>
      </c>
      <c r="F910" s="10" t="s">
        <v>37</v>
      </c>
      <c r="G910" s="10" t="s">
        <v>37</v>
      </c>
      <c r="H910" s="10" t="s">
        <v>38</v>
      </c>
      <c r="I910" s="10"/>
    </row>
    <row r="911" spans="1:9">
      <c r="A911" s="10">
        <f t="shared" si="90"/>
        <v>906</v>
      </c>
      <c r="B911" s="11" t="s">
        <v>17</v>
      </c>
      <c r="C911" s="11" t="s">
        <v>978</v>
      </c>
      <c r="D911" s="12" t="s">
        <v>990</v>
      </c>
      <c r="E911" s="13">
        <v>318</v>
      </c>
      <c r="F911" s="10" t="s">
        <v>37</v>
      </c>
      <c r="G911" s="10" t="s">
        <v>37</v>
      </c>
      <c r="H911" s="10" t="s">
        <v>38</v>
      </c>
      <c r="I911" s="10"/>
    </row>
    <row r="912" spans="1:9">
      <c r="A912" s="10">
        <f t="shared" si="90"/>
        <v>907</v>
      </c>
      <c r="B912" s="11" t="s">
        <v>17</v>
      </c>
      <c r="C912" s="11" t="s">
        <v>978</v>
      </c>
      <c r="D912" s="12" t="s">
        <v>991</v>
      </c>
      <c r="E912" s="13">
        <v>424</v>
      </c>
      <c r="F912" s="10" t="s">
        <v>37</v>
      </c>
      <c r="G912" s="10" t="s">
        <v>37</v>
      </c>
      <c r="H912" s="10" t="s">
        <v>38</v>
      </c>
      <c r="I912" s="10"/>
    </row>
    <row r="913" spans="1:9">
      <c r="A913" s="10">
        <f t="shared" si="90"/>
        <v>908</v>
      </c>
      <c r="B913" s="11" t="s">
        <v>17</v>
      </c>
      <c r="C913" s="11" t="s">
        <v>978</v>
      </c>
      <c r="D913" s="12" t="s">
        <v>992</v>
      </c>
      <c r="E913" s="13">
        <v>424</v>
      </c>
      <c r="F913" s="10" t="s">
        <v>37</v>
      </c>
      <c r="G913" s="10" t="s">
        <v>37</v>
      </c>
      <c r="H913" s="10" t="s">
        <v>38</v>
      </c>
      <c r="I913" s="10"/>
    </row>
    <row r="914" spans="1:9">
      <c r="A914" s="10">
        <f t="shared" si="90"/>
        <v>909</v>
      </c>
      <c r="B914" s="11" t="s">
        <v>17</v>
      </c>
      <c r="C914" s="11" t="s">
        <v>978</v>
      </c>
      <c r="D914" s="12" t="s">
        <v>993</v>
      </c>
      <c r="E914" s="13">
        <v>212</v>
      </c>
      <c r="F914" s="10" t="s">
        <v>37</v>
      </c>
      <c r="G914" s="10" t="s">
        <v>37</v>
      </c>
      <c r="H914" s="10" t="s">
        <v>38</v>
      </c>
      <c r="I914" s="10"/>
    </row>
    <row r="915" spans="1:9">
      <c r="A915" s="10">
        <f t="shared" si="90"/>
        <v>910</v>
      </c>
      <c r="B915" s="11" t="s">
        <v>17</v>
      </c>
      <c r="C915" s="11" t="s">
        <v>978</v>
      </c>
      <c r="D915" s="12" t="s">
        <v>994</v>
      </c>
      <c r="E915" s="13">
        <v>424</v>
      </c>
      <c r="F915" s="10" t="s">
        <v>37</v>
      </c>
      <c r="G915" s="10" t="s">
        <v>37</v>
      </c>
      <c r="H915" s="10" t="s">
        <v>38</v>
      </c>
      <c r="I915" s="10"/>
    </row>
    <row r="916" spans="1:9">
      <c r="A916" s="10">
        <f t="shared" si="90"/>
        <v>911</v>
      </c>
      <c r="B916" s="11" t="s">
        <v>17</v>
      </c>
      <c r="C916" s="11" t="s">
        <v>978</v>
      </c>
      <c r="D916" s="12" t="s">
        <v>995</v>
      </c>
      <c r="E916" s="13">
        <v>212</v>
      </c>
      <c r="F916" s="10" t="s">
        <v>37</v>
      </c>
      <c r="G916" s="10" t="s">
        <v>37</v>
      </c>
      <c r="H916" s="10" t="s">
        <v>38</v>
      </c>
      <c r="I916" s="10"/>
    </row>
    <row r="917" spans="1:9">
      <c r="A917" s="10">
        <f t="shared" ref="A917:A926" si="91">ROW()-5</f>
        <v>912</v>
      </c>
      <c r="B917" s="11" t="s">
        <v>17</v>
      </c>
      <c r="C917" s="11" t="s">
        <v>978</v>
      </c>
      <c r="D917" s="12" t="s">
        <v>996</v>
      </c>
      <c r="E917" s="13">
        <v>424</v>
      </c>
      <c r="F917" s="10" t="s">
        <v>37</v>
      </c>
      <c r="G917" s="10" t="s">
        <v>37</v>
      </c>
      <c r="H917" s="10" t="s">
        <v>38</v>
      </c>
      <c r="I917" s="10"/>
    </row>
    <row r="918" spans="1:9">
      <c r="A918" s="10">
        <f t="shared" si="91"/>
        <v>913</v>
      </c>
      <c r="B918" s="11" t="s">
        <v>17</v>
      </c>
      <c r="C918" s="11" t="s">
        <v>978</v>
      </c>
      <c r="D918" s="12" t="s">
        <v>997</v>
      </c>
      <c r="E918" s="13">
        <v>1060</v>
      </c>
      <c r="F918" s="10" t="s">
        <v>37</v>
      </c>
      <c r="G918" s="10" t="s">
        <v>37</v>
      </c>
      <c r="H918" s="10" t="s">
        <v>38</v>
      </c>
      <c r="I918" s="10"/>
    </row>
    <row r="919" spans="1:9">
      <c r="A919" s="10">
        <f t="shared" si="91"/>
        <v>914</v>
      </c>
      <c r="B919" s="11" t="s">
        <v>17</v>
      </c>
      <c r="C919" s="11" t="s">
        <v>978</v>
      </c>
      <c r="D919" s="12" t="s">
        <v>998</v>
      </c>
      <c r="E919" s="13">
        <v>424</v>
      </c>
      <c r="F919" s="10" t="s">
        <v>37</v>
      </c>
      <c r="G919" s="10" t="s">
        <v>37</v>
      </c>
      <c r="H919" s="10" t="s">
        <v>38</v>
      </c>
      <c r="I919" s="10"/>
    </row>
    <row r="920" spans="1:9">
      <c r="A920" s="10">
        <f t="shared" si="91"/>
        <v>915</v>
      </c>
      <c r="B920" s="11" t="s">
        <v>17</v>
      </c>
      <c r="C920" s="11" t="s">
        <v>978</v>
      </c>
      <c r="D920" s="12" t="s">
        <v>999</v>
      </c>
      <c r="E920" s="13">
        <v>424</v>
      </c>
      <c r="F920" s="10" t="s">
        <v>37</v>
      </c>
      <c r="G920" s="10" t="s">
        <v>37</v>
      </c>
      <c r="H920" s="10" t="s">
        <v>38</v>
      </c>
      <c r="I920" s="10"/>
    </row>
    <row r="921" spans="1:9">
      <c r="A921" s="10">
        <f t="shared" si="91"/>
        <v>916</v>
      </c>
      <c r="B921" s="11" t="s">
        <v>17</v>
      </c>
      <c r="C921" s="11" t="s">
        <v>978</v>
      </c>
      <c r="D921" s="12" t="s">
        <v>1000</v>
      </c>
      <c r="E921" s="13">
        <v>318</v>
      </c>
      <c r="F921" s="10" t="s">
        <v>37</v>
      </c>
      <c r="G921" s="10" t="s">
        <v>37</v>
      </c>
      <c r="H921" s="10" t="s">
        <v>38</v>
      </c>
      <c r="I921" s="10"/>
    </row>
    <row r="922" spans="1:9">
      <c r="A922" s="10">
        <f t="shared" si="91"/>
        <v>917</v>
      </c>
      <c r="B922" s="11" t="s">
        <v>16</v>
      </c>
      <c r="C922" s="11" t="s">
        <v>728</v>
      </c>
      <c r="D922" s="12" t="s">
        <v>744</v>
      </c>
      <c r="E922" s="13">
        <v>9116</v>
      </c>
      <c r="F922" s="10" t="s">
        <v>37</v>
      </c>
      <c r="G922" s="10" t="s">
        <v>37</v>
      </c>
      <c r="H922" s="10" t="s">
        <v>38</v>
      </c>
      <c r="I922" s="10"/>
    </row>
    <row r="923" spans="1:9">
      <c r="A923" s="10">
        <f t="shared" si="91"/>
        <v>918</v>
      </c>
      <c r="B923" s="11" t="s">
        <v>17</v>
      </c>
      <c r="C923" s="11" t="s">
        <v>978</v>
      </c>
      <c r="D923" s="12" t="s">
        <v>1001</v>
      </c>
      <c r="E923" s="13">
        <v>212</v>
      </c>
      <c r="F923" s="10" t="s">
        <v>37</v>
      </c>
      <c r="G923" s="10" t="s">
        <v>37</v>
      </c>
      <c r="H923" s="10" t="s">
        <v>38</v>
      </c>
      <c r="I923" s="10"/>
    </row>
    <row r="924" spans="1:9">
      <c r="A924" s="10">
        <f t="shared" si="91"/>
        <v>919</v>
      </c>
      <c r="B924" s="11" t="s">
        <v>17</v>
      </c>
      <c r="C924" s="11" t="s">
        <v>978</v>
      </c>
      <c r="D924" s="12" t="s">
        <v>1002</v>
      </c>
      <c r="E924" s="13">
        <v>318</v>
      </c>
      <c r="F924" s="10" t="s">
        <v>37</v>
      </c>
      <c r="G924" s="10" t="s">
        <v>37</v>
      </c>
      <c r="H924" s="10" t="s">
        <v>38</v>
      </c>
      <c r="I924" s="10"/>
    </row>
    <row r="925" spans="1:9">
      <c r="A925" s="10">
        <f t="shared" si="91"/>
        <v>920</v>
      </c>
      <c r="B925" s="11" t="s">
        <v>17</v>
      </c>
      <c r="C925" s="11" t="s">
        <v>978</v>
      </c>
      <c r="D925" s="12" t="s">
        <v>1003</v>
      </c>
      <c r="E925" s="13">
        <v>212</v>
      </c>
      <c r="F925" s="10" t="s">
        <v>37</v>
      </c>
      <c r="G925" s="10" t="s">
        <v>37</v>
      </c>
      <c r="H925" s="10" t="s">
        <v>38</v>
      </c>
      <c r="I925" s="10"/>
    </row>
    <row r="926" spans="1:9">
      <c r="A926" s="10">
        <f t="shared" si="91"/>
        <v>921</v>
      </c>
      <c r="B926" s="11" t="s">
        <v>17</v>
      </c>
      <c r="C926" s="11" t="s">
        <v>978</v>
      </c>
      <c r="D926" s="12" t="s">
        <v>1004</v>
      </c>
      <c r="E926" s="13">
        <v>318</v>
      </c>
      <c r="F926" s="10" t="s">
        <v>37</v>
      </c>
      <c r="G926" s="10" t="s">
        <v>37</v>
      </c>
      <c r="H926" s="10" t="s">
        <v>38</v>
      </c>
      <c r="I926" s="10"/>
    </row>
    <row r="927" spans="1:9">
      <c r="A927" s="10">
        <f t="shared" ref="A927:A936" si="92">ROW()-5</f>
        <v>922</v>
      </c>
      <c r="B927" s="11" t="s">
        <v>17</v>
      </c>
      <c r="C927" s="11" t="s">
        <v>978</v>
      </c>
      <c r="D927" s="12" t="s">
        <v>1005</v>
      </c>
      <c r="E927" s="13">
        <v>318</v>
      </c>
      <c r="F927" s="10" t="s">
        <v>37</v>
      </c>
      <c r="G927" s="10" t="s">
        <v>37</v>
      </c>
      <c r="H927" s="10" t="s">
        <v>38</v>
      </c>
      <c r="I927" s="10"/>
    </row>
    <row r="928" spans="1:9">
      <c r="A928" s="10">
        <f t="shared" si="92"/>
        <v>923</v>
      </c>
      <c r="B928" s="11" t="s">
        <v>17</v>
      </c>
      <c r="C928" s="11" t="s">
        <v>978</v>
      </c>
      <c r="D928" s="12" t="s">
        <v>783</v>
      </c>
      <c r="E928" s="13">
        <v>318</v>
      </c>
      <c r="F928" s="10" t="s">
        <v>37</v>
      </c>
      <c r="G928" s="10" t="s">
        <v>37</v>
      </c>
      <c r="H928" s="10" t="s">
        <v>38</v>
      </c>
      <c r="I928" s="10"/>
    </row>
    <row r="929" spans="1:9">
      <c r="A929" s="10">
        <f t="shared" si="92"/>
        <v>924</v>
      </c>
      <c r="B929" s="11" t="s">
        <v>17</v>
      </c>
      <c r="C929" s="11" t="s">
        <v>978</v>
      </c>
      <c r="D929" s="12" t="s">
        <v>1006</v>
      </c>
      <c r="E929" s="13">
        <v>318</v>
      </c>
      <c r="F929" s="10" t="s">
        <v>37</v>
      </c>
      <c r="G929" s="10" t="s">
        <v>37</v>
      </c>
      <c r="H929" s="10" t="s">
        <v>38</v>
      </c>
      <c r="I929" s="10"/>
    </row>
    <row r="930" spans="1:9">
      <c r="A930" s="10">
        <f t="shared" si="92"/>
        <v>925</v>
      </c>
      <c r="B930" s="11" t="s">
        <v>17</v>
      </c>
      <c r="C930" s="11" t="s">
        <v>978</v>
      </c>
      <c r="D930" s="12" t="s">
        <v>1007</v>
      </c>
      <c r="E930" s="13">
        <v>212</v>
      </c>
      <c r="F930" s="10" t="s">
        <v>37</v>
      </c>
      <c r="G930" s="10" t="s">
        <v>37</v>
      </c>
      <c r="H930" s="10" t="s">
        <v>38</v>
      </c>
      <c r="I930" s="10"/>
    </row>
    <row r="931" spans="1:9">
      <c r="A931" s="10">
        <f t="shared" si="92"/>
        <v>926</v>
      </c>
      <c r="B931" s="11" t="s">
        <v>17</v>
      </c>
      <c r="C931" s="11" t="s">
        <v>978</v>
      </c>
      <c r="D931" s="12" t="s">
        <v>1008</v>
      </c>
      <c r="E931" s="13">
        <v>212</v>
      </c>
      <c r="F931" s="10" t="s">
        <v>37</v>
      </c>
      <c r="G931" s="10" t="s">
        <v>37</v>
      </c>
      <c r="H931" s="10" t="s">
        <v>38</v>
      </c>
      <c r="I931" s="10"/>
    </row>
    <row r="932" spans="1:9">
      <c r="A932" s="10">
        <f t="shared" si="92"/>
        <v>927</v>
      </c>
      <c r="B932" s="11" t="s">
        <v>17</v>
      </c>
      <c r="C932" s="11" t="s">
        <v>978</v>
      </c>
      <c r="D932" s="12" t="s">
        <v>1009</v>
      </c>
      <c r="E932" s="13">
        <v>424</v>
      </c>
      <c r="F932" s="10" t="s">
        <v>37</v>
      </c>
      <c r="G932" s="10" t="s">
        <v>37</v>
      </c>
      <c r="H932" s="10" t="s">
        <v>38</v>
      </c>
      <c r="I932" s="10"/>
    </row>
    <row r="933" spans="1:9">
      <c r="A933" s="10">
        <f t="shared" si="92"/>
        <v>928</v>
      </c>
      <c r="B933" s="11" t="s">
        <v>17</v>
      </c>
      <c r="C933" s="11" t="s">
        <v>978</v>
      </c>
      <c r="D933" s="12" t="s">
        <v>1010</v>
      </c>
      <c r="E933" s="13">
        <v>318</v>
      </c>
      <c r="F933" s="10" t="s">
        <v>37</v>
      </c>
      <c r="G933" s="10" t="s">
        <v>37</v>
      </c>
      <c r="H933" s="10" t="s">
        <v>38</v>
      </c>
      <c r="I933" s="10"/>
    </row>
    <row r="934" spans="1:9">
      <c r="A934" s="10">
        <f t="shared" si="92"/>
        <v>929</v>
      </c>
      <c r="B934" s="11" t="s">
        <v>17</v>
      </c>
      <c r="C934" s="11" t="s">
        <v>978</v>
      </c>
      <c r="D934" s="12" t="s">
        <v>1011</v>
      </c>
      <c r="E934" s="13">
        <v>424</v>
      </c>
      <c r="F934" s="10" t="s">
        <v>37</v>
      </c>
      <c r="G934" s="10" t="s">
        <v>37</v>
      </c>
      <c r="H934" s="10" t="s">
        <v>38</v>
      </c>
      <c r="I934" s="10"/>
    </row>
    <row r="935" spans="1:9">
      <c r="A935" s="10">
        <f t="shared" si="92"/>
        <v>930</v>
      </c>
      <c r="B935" s="11" t="s">
        <v>17</v>
      </c>
      <c r="C935" s="11" t="s">
        <v>978</v>
      </c>
      <c r="D935" s="12" t="s">
        <v>1012</v>
      </c>
      <c r="E935" s="13">
        <v>424</v>
      </c>
      <c r="F935" s="10" t="s">
        <v>37</v>
      </c>
      <c r="G935" s="10" t="s">
        <v>37</v>
      </c>
      <c r="H935" s="10" t="s">
        <v>38</v>
      </c>
      <c r="I935" s="10"/>
    </row>
    <row r="936" spans="1:9">
      <c r="A936" s="10">
        <f t="shared" si="92"/>
        <v>931</v>
      </c>
      <c r="B936" s="11" t="s">
        <v>17</v>
      </c>
      <c r="C936" s="11" t="s">
        <v>978</v>
      </c>
      <c r="D936" s="12" t="s">
        <v>1013</v>
      </c>
      <c r="E936" s="13">
        <v>424</v>
      </c>
      <c r="F936" s="10" t="s">
        <v>37</v>
      </c>
      <c r="G936" s="10" t="s">
        <v>37</v>
      </c>
      <c r="H936" s="10" t="s">
        <v>38</v>
      </c>
      <c r="I936" s="10"/>
    </row>
    <row r="937" spans="1:9">
      <c r="A937" s="10">
        <f t="shared" ref="A937:A946" si="93">ROW()-5</f>
        <v>932</v>
      </c>
      <c r="B937" s="11" t="s">
        <v>17</v>
      </c>
      <c r="C937" s="11" t="s">
        <v>978</v>
      </c>
      <c r="D937" s="12" t="s">
        <v>1014</v>
      </c>
      <c r="E937" s="13">
        <v>318</v>
      </c>
      <c r="F937" s="10" t="s">
        <v>37</v>
      </c>
      <c r="G937" s="10" t="s">
        <v>37</v>
      </c>
      <c r="H937" s="10" t="s">
        <v>38</v>
      </c>
      <c r="I937" s="10"/>
    </row>
    <row r="938" spans="1:9">
      <c r="A938" s="10">
        <f t="shared" si="93"/>
        <v>933</v>
      </c>
      <c r="B938" s="11" t="s">
        <v>17</v>
      </c>
      <c r="C938" s="11" t="s">
        <v>978</v>
      </c>
      <c r="D938" s="12" t="s">
        <v>1015</v>
      </c>
      <c r="E938" s="13">
        <v>424</v>
      </c>
      <c r="F938" s="10" t="s">
        <v>37</v>
      </c>
      <c r="G938" s="10" t="s">
        <v>37</v>
      </c>
      <c r="H938" s="10" t="s">
        <v>38</v>
      </c>
      <c r="I938" s="10"/>
    </row>
    <row r="939" spans="1:9">
      <c r="A939" s="10">
        <f t="shared" si="93"/>
        <v>934</v>
      </c>
      <c r="B939" s="11" t="s">
        <v>17</v>
      </c>
      <c r="C939" s="11" t="s">
        <v>978</v>
      </c>
      <c r="D939" s="12" t="s">
        <v>1016</v>
      </c>
      <c r="E939" s="13">
        <v>318</v>
      </c>
      <c r="F939" s="10" t="s">
        <v>37</v>
      </c>
      <c r="G939" s="10" t="s">
        <v>37</v>
      </c>
      <c r="H939" s="10" t="s">
        <v>38</v>
      </c>
      <c r="I939" s="10"/>
    </row>
    <row r="940" spans="1:9">
      <c r="A940" s="10">
        <f t="shared" si="93"/>
        <v>935</v>
      </c>
      <c r="B940" s="11" t="s">
        <v>17</v>
      </c>
      <c r="C940" s="11" t="s">
        <v>978</v>
      </c>
      <c r="D940" s="12" t="s">
        <v>1017</v>
      </c>
      <c r="E940" s="13">
        <v>424</v>
      </c>
      <c r="F940" s="10" t="s">
        <v>37</v>
      </c>
      <c r="G940" s="10" t="s">
        <v>37</v>
      </c>
      <c r="H940" s="10" t="s">
        <v>38</v>
      </c>
      <c r="I940" s="10"/>
    </row>
    <row r="941" spans="1:9">
      <c r="A941" s="10">
        <f t="shared" si="93"/>
        <v>936</v>
      </c>
      <c r="B941" s="11" t="s">
        <v>17</v>
      </c>
      <c r="C941" s="11" t="s">
        <v>978</v>
      </c>
      <c r="D941" s="12" t="s">
        <v>1018</v>
      </c>
      <c r="E941" s="13">
        <v>318</v>
      </c>
      <c r="F941" s="10" t="s">
        <v>37</v>
      </c>
      <c r="G941" s="10" t="s">
        <v>37</v>
      </c>
      <c r="H941" s="10" t="s">
        <v>38</v>
      </c>
      <c r="I941" s="10"/>
    </row>
    <row r="942" spans="1:9">
      <c r="A942" s="10">
        <f t="shared" si="93"/>
        <v>937</v>
      </c>
      <c r="B942" s="11" t="s">
        <v>17</v>
      </c>
      <c r="C942" s="11" t="s">
        <v>978</v>
      </c>
      <c r="D942" s="12" t="s">
        <v>1019</v>
      </c>
      <c r="E942" s="13">
        <v>1060</v>
      </c>
      <c r="F942" s="10" t="s">
        <v>37</v>
      </c>
      <c r="G942" s="10" t="s">
        <v>37</v>
      </c>
      <c r="H942" s="10" t="s">
        <v>38</v>
      </c>
      <c r="I942" s="10"/>
    </row>
    <row r="943" spans="1:9">
      <c r="A943" s="10">
        <f t="shared" si="93"/>
        <v>938</v>
      </c>
      <c r="B943" s="11" t="s">
        <v>17</v>
      </c>
      <c r="C943" s="11" t="s">
        <v>978</v>
      </c>
      <c r="D943" s="12" t="s">
        <v>1020</v>
      </c>
      <c r="E943" s="13">
        <v>212</v>
      </c>
      <c r="F943" s="10" t="s">
        <v>37</v>
      </c>
      <c r="G943" s="10" t="s">
        <v>37</v>
      </c>
      <c r="H943" s="10" t="s">
        <v>38</v>
      </c>
      <c r="I943" s="10"/>
    </row>
    <row r="944" spans="1:9">
      <c r="A944" s="10">
        <f t="shared" si="93"/>
        <v>939</v>
      </c>
      <c r="B944" s="11" t="s">
        <v>17</v>
      </c>
      <c r="C944" s="11" t="s">
        <v>978</v>
      </c>
      <c r="D944" s="12" t="s">
        <v>1021</v>
      </c>
      <c r="E944" s="13">
        <v>424</v>
      </c>
      <c r="F944" s="10" t="s">
        <v>37</v>
      </c>
      <c r="G944" s="10" t="s">
        <v>37</v>
      </c>
      <c r="H944" s="10" t="s">
        <v>38</v>
      </c>
      <c r="I944" s="10"/>
    </row>
    <row r="945" spans="1:9">
      <c r="A945" s="10">
        <f t="shared" si="93"/>
        <v>940</v>
      </c>
      <c r="B945" s="11" t="s">
        <v>17</v>
      </c>
      <c r="C945" s="11" t="s">
        <v>978</v>
      </c>
      <c r="D945" s="12" t="s">
        <v>1022</v>
      </c>
      <c r="E945" s="13">
        <v>318</v>
      </c>
      <c r="F945" s="10" t="s">
        <v>37</v>
      </c>
      <c r="G945" s="10" t="s">
        <v>37</v>
      </c>
      <c r="H945" s="10" t="s">
        <v>38</v>
      </c>
      <c r="I945" s="10"/>
    </row>
    <row r="946" spans="1:9">
      <c r="A946" s="10">
        <f t="shared" si="93"/>
        <v>941</v>
      </c>
      <c r="B946" s="11" t="s">
        <v>17</v>
      </c>
      <c r="C946" s="11" t="s">
        <v>978</v>
      </c>
      <c r="D946" s="12" t="s">
        <v>1023</v>
      </c>
      <c r="E946" s="13">
        <v>424</v>
      </c>
      <c r="F946" s="10" t="s">
        <v>37</v>
      </c>
      <c r="G946" s="10" t="s">
        <v>37</v>
      </c>
      <c r="H946" s="10" t="s">
        <v>38</v>
      </c>
      <c r="I946" s="10"/>
    </row>
    <row r="947" spans="1:9">
      <c r="A947" s="10">
        <f t="shared" ref="A947:A956" si="94">ROW()-5</f>
        <v>942</v>
      </c>
      <c r="B947" s="11" t="s">
        <v>17</v>
      </c>
      <c r="C947" s="11" t="s">
        <v>978</v>
      </c>
      <c r="D947" s="12" t="s">
        <v>1024</v>
      </c>
      <c r="E947" s="13">
        <v>742</v>
      </c>
      <c r="F947" s="10" t="s">
        <v>37</v>
      </c>
      <c r="G947" s="10" t="s">
        <v>37</v>
      </c>
      <c r="H947" s="10" t="s">
        <v>38</v>
      </c>
      <c r="I947" s="10"/>
    </row>
    <row r="948" spans="1:9">
      <c r="A948" s="10">
        <f t="shared" si="94"/>
        <v>943</v>
      </c>
      <c r="B948" s="11" t="s">
        <v>17</v>
      </c>
      <c r="C948" s="11" t="s">
        <v>978</v>
      </c>
      <c r="D948" s="12" t="s">
        <v>1025</v>
      </c>
      <c r="E948" s="13">
        <v>424</v>
      </c>
      <c r="F948" s="10" t="s">
        <v>37</v>
      </c>
      <c r="G948" s="10" t="s">
        <v>37</v>
      </c>
      <c r="H948" s="10" t="s">
        <v>38</v>
      </c>
      <c r="I948" s="10"/>
    </row>
    <row r="949" spans="1:9">
      <c r="A949" s="10">
        <f t="shared" si="94"/>
        <v>944</v>
      </c>
      <c r="B949" s="11" t="s">
        <v>17</v>
      </c>
      <c r="C949" s="11" t="s">
        <v>978</v>
      </c>
      <c r="D949" s="12" t="s">
        <v>1026</v>
      </c>
      <c r="E949" s="13">
        <v>424</v>
      </c>
      <c r="F949" s="10" t="s">
        <v>37</v>
      </c>
      <c r="G949" s="10" t="s">
        <v>37</v>
      </c>
      <c r="H949" s="10" t="s">
        <v>38</v>
      </c>
      <c r="I949" s="10"/>
    </row>
    <row r="950" spans="1:9">
      <c r="A950" s="10">
        <f t="shared" si="94"/>
        <v>945</v>
      </c>
      <c r="B950" s="11" t="s">
        <v>17</v>
      </c>
      <c r="C950" s="11" t="s">
        <v>978</v>
      </c>
      <c r="D950" s="12" t="s">
        <v>1027</v>
      </c>
      <c r="E950" s="13">
        <v>318</v>
      </c>
      <c r="F950" s="10" t="s">
        <v>37</v>
      </c>
      <c r="G950" s="10" t="s">
        <v>37</v>
      </c>
      <c r="H950" s="10" t="s">
        <v>38</v>
      </c>
      <c r="I950" s="10"/>
    </row>
    <row r="951" spans="1:9">
      <c r="A951" s="10">
        <f t="shared" si="94"/>
        <v>946</v>
      </c>
      <c r="B951" s="11" t="s">
        <v>17</v>
      </c>
      <c r="C951" s="11" t="s">
        <v>978</v>
      </c>
      <c r="D951" s="12" t="s">
        <v>1028</v>
      </c>
      <c r="E951" s="13">
        <v>318</v>
      </c>
      <c r="F951" s="10" t="s">
        <v>37</v>
      </c>
      <c r="G951" s="10" t="s">
        <v>37</v>
      </c>
      <c r="H951" s="10" t="s">
        <v>38</v>
      </c>
      <c r="I951" s="10"/>
    </row>
    <row r="952" spans="1:9">
      <c r="A952" s="10">
        <f t="shared" si="94"/>
        <v>947</v>
      </c>
      <c r="B952" s="11" t="s">
        <v>17</v>
      </c>
      <c r="C952" s="11" t="s">
        <v>978</v>
      </c>
      <c r="D952" s="12" t="s">
        <v>1029</v>
      </c>
      <c r="E952" s="13">
        <v>318</v>
      </c>
      <c r="F952" s="10" t="s">
        <v>37</v>
      </c>
      <c r="G952" s="10" t="s">
        <v>37</v>
      </c>
      <c r="H952" s="10" t="s">
        <v>38</v>
      </c>
      <c r="I952" s="10"/>
    </row>
    <row r="953" spans="1:9">
      <c r="A953" s="10">
        <f t="shared" si="94"/>
        <v>948</v>
      </c>
      <c r="B953" s="11" t="s">
        <v>17</v>
      </c>
      <c r="C953" s="11" t="s">
        <v>978</v>
      </c>
      <c r="D953" s="12" t="s">
        <v>1030</v>
      </c>
      <c r="E953" s="13">
        <v>318</v>
      </c>
      <c r="F953" s="10" t="s">
        <v>37</v>
      </c>
      <c r="G953" s="10" t="s">
        <v>37</v>
      </c>
      <c r="H953" s="10" t="s">
        <v>38</v>
      </c>
      <c r="I953" s="10"/>
    </row>
    <row r="954" spans="1:9">
      <c r="A954" s="10">
        <f t="shared" si="94"/>
        <v>949</v>
      </c>
      <c r="B954" s="11" t="s">
        <v>17</v>
      </c>
      <c r="C954" s="11" t="s">
        <v>978</v>
      </c>
      <c r="D954" s="12" t="s">
        <v>1031</v>
      </c>
      <c r="E954" s="13">
        <v>212</v>
      </c>
      <c r="F954" s="10" t="s">
        <v>37</v>
      </c>
      <c r="G954" s="10" t="s">
        <v>37</v>
      </c>
      <c r="H954" s="10" t="s">
        <v>38</v>
      </c>
      <c r="I954" s="10"/>
    </row>
    <row r="955" spans="1:9">
      <c r="A955" s="10">
        <f t="shared" si="94"/>
        <v>950</v>
      </c>
      <c r="B955" s="11" t="s">
        <v>17</v>
      </c>
      <c r="C955" s="11" t="s">
        <v>978</v>
      </c>
      <c r="D955" s="12" t="s">
        <v>1032</v>
      </c>
      <c r="E955" s="13">
        <v>424</v>
      </c>
      <c r="F955" s="10" t="s">
        <v>37</v>
      </c>
      <c r="G955" s="10" t="s">
        <v>37</v>
      </c>
      <c r="H955" s="10" t="s">
        <v>38</v>
      </c>
      <c r="I955" s="10"/>
    </row>
    <row r="956" spans="1:9">
      <c r="A956" s="10">
        <f t="shared" si="94"/>
        <v>951</v>
      </c>
      <c r="B956" s="11" t="s">
        <v>17</v>
      </c>
      <c r="C956" s="11" t="s">
        <v>978</v>
      </c>
      <c r="D956" s="12" t="s">
        <v>1033</v>
      </c>
      <c r="E956" s="13">
        <v>318</v>
      </c>
      <c r="F956" s="10" t="s">
        <v>37</v>
      </c>
      <c r="G956" s="10" t="s">
        <v>37</v>
      </c>
      <c r="H956" s="10" t="s">
        <v>38</v>
      </c>
      <c r="I956" s="10"/>
    </row>
    <row r="957" spans="1:9">
      <c r="A957" s="10">
        <f t="shared" ref="A957:A966" si="95">ROW()-5</f>
        <v>952</v>
      </c>
      <c r="B957" s="11" t="s">
        <v>17</v>
      </c>
      <c r="C957" s="11" t="s">
        <v>978</v>
      </c>
      <c r="D957" s="12" t="s">
        <v>1034</v>
      </c>
      <c r="E957" s="13">
        <v>424</v>
      </c>
      <c r="F957" s="10" t="s">
        <v>37</v>
      </c>
      <c r="G957" s="10" t="s">
        <v>37</v>
      </c>
      <c r="H957" s="10" t="s">
        <v>38</v>
      </c>
      <c r="I957" s="10"/>
    </row>
    <row r="958" spans="1:9">
      <c r="A958" s="10">
        <f t="shared" si="95"/>
        <v>953</v>
      </c>
      <c r="B958" s="11" t="s">
        <v>17</v>
      </c>
      <c r="C958" s="11" t="s">
        <v>978</v>
      </c>
      <c r="D958" s="12" t="s">
        <v>1035</v>
      </c>
      <c r="E958" s="13">
        <v>636</v>
      </c>
      <c r="F958" s="10" t="s">
        <v>37</v>
      </c>
      <c r="G958" s="10" t="s">
        <v>37</v>
      </c>
      <c r="H958" s="10" t="s">
        <v>38</v>
      </c>
      <c r="I958" s="10"/>
    </row>
    <row r="959" spans="1:9">
      <c r="A959" s="10">
        <f t="shared" si="95"/>
        <v>954</v>
      </c>
      <c r="B959" s="11" t="s">
        <v>17</v>
      </c>
      <c r="C959" s="11" t="s">
        <v>978</v>
      </c>
      <c r="D959" s="12" t="s">
        <v>1036</v>
      </c>
      <c r="E959" s="13">
        <v>318</v>
      </c>
      <c r="F959" s="10" t="s">
        <v>37</v>
      </c>
      <c r="G959" s="10" t="s">
        <v>37</v>
      </c>
      <c r="H959" s="10" t="s">
        <v>38</v>
      </c>
      <c r="I959" s="10"/>
    </row>
    <row r="960" spans="1:9">
      <c r="A960" s="10">
        <f t="shared" si="95"/>
        <v>955</v>
      </c>
      <c r="B960" s="11" t="s">
        <v>17</v>
      </c>
      <c r="C960" s="11" t="s">
        <v>978</v>
      </c>
      <c r="D960" s="12" t="s">
        <v>1037</v>
      </c>
      <c r="E960" s="13">
        <v>424</v>
      </c>
      <c r="F960" s="10" t="s">
        <v>37</v>
      </c>
      <c r="G960" s="10" t="s">
        <v>37</v>
      </c>
      <c r="H960" s="10" t="s">
        <v>38</v>
      </c>
      <c r="I960" s="10"/>
    </row>
    <row r="961" spans="1:9">
      <c r="A961" s="10">
        <f t="shared" si="95"/>
        <v>956</v>
      </c>
      <c r="B961" s="11" t="s">
        <v>17</v>
      </c>
      <c r="C961" s="11" t="s">
        <v>978</v>
      </c>
      <c r="D961" s="12" t="s">
        <v>1038</v>
      </c>
      <c r="E961" s="13">
        <v>212</v>
      </c>
      <c r="F961" s="10" t="s">
        <v>37</v>
      </c>
      <c r="G961" s="10" t="s">
        <v>37</v>
      </c>
      <c r="H961" s="10" t="s">
        <v>38</v>
      </c>
      <c r="I961" s="10"/>
    </row>
    <row r="962" spans="1:9">
      <c r="A962" s="10">
        <f t="shared" si="95"/>
        <v>957</v>
      </c>
      <c r="B962" s="11" t="s">
        <v>17</v>
      </c>
      <c r="C962" s="11" t="s">
        <v>978</v>
      </c>
      <c r="D962" s="12" t="s">
        <v>1039</v>
      </c>
      <c r="E962" s="13">
        <v>318</v>
      </c>
      <c r="F962" s="10" t="s">
        <v>37</v>
      </c>
      <c r="G962" s="10" t="s">
        <v>37</v>
      </c>
      <c r="H962" s="10" t="s">
        <v>38</v>
      </c>
      <c r="I962" s="10"/>
    </row>
    <row r="963" spans="1:9">
      <c r="A963" s="10">
        <f t="shared" si="95"/>
        <v>958</v>
      </c>
      <c r="B963" s="11" t="s">
        <v>17</v>
      </c>
      <c r="C963" s="11" t="s">
        <v>978</v>
      </c>
      <c r="D963" s="12" t="s">
        <v>1040</v>
      </c>
      <c r="E963" s="13">
        <v>106</v>
      </c>
      <c r="F963" s="10" t="s">
        <v>37</v>
      </c>
      <c r="G963" s="10" t="s">
        <v>37</v>
      </c>
      <c r="H963" s="10" t="s">
        <v>38</v>
      </c>
      <c r="I963" s="10"/>
    </row>
    <row r="964" spans="1:9">
      <c r="A964" s="10">
        <f t="shared" si="95"/>
        <v>959</v>
      </c>
      <c r="B964" s="11" t="s">
        <v>17</v>
      </c>
      <c r="C964" s="11" t="s">
        <v>978</v>
      </c>
      <c r="D964" s="12" t="s">
        <v>1041</v>
      </c>
      <c r="E964" s="13">
        <v>636</v>
      </c>
      <c r="F964" s="10" t="s">
        <v>37</v>
      </c>
      <c r="G964" s="10" t="s">
        <v>37</v>
      </c>
      <c r="H964" s="10" t="s">
        <v>38</v>
      </c>
      <c r="I964" s="10"/>
    </row>
    <row r="965" spans="1:9">
      <c r="A965" s="10">
        <f t="shared" si="95"/>
        <v>960</v>
      </c>
      <c r="B965" s="11" t="s">
        <v>17</v>
      </c>
      <c r="C965" s="11" t="s">
        <v>978</v>
      </c>
      <c r="D965" s="12" t="s">
        <v>1042</v>
      </c>
      <c r="E965" s="13">
        <v>212</v>
      </c>
      <c r="F965" s="10" t="s">
        <v>37</v>
      </c>
      <c r="G965" s="10" t="s">
        <v>37</v>
      </c>
      <c r="H965" s="10" t="s">
        <v>38</v>
      </c>
      <c r="I965" s="10"/>
    </row>
    <row r="966" spans="1:9">
      <c r="A966" s="10">
        <f t="shared" si="95"/>
        <v>961</v>
      </c>
      <c r="B966" s="11" t="s">
        <v>17</v>
      </c>
      <c r="C966" s="11" t="s">
        <v>978</v>
      </c>
      <c r="D966" s="12" t="s">
        <v>1043</v>
      </c>
      <c r="E966" s="13">
        <v>424</v>
      </c>
      <c r="F966" s="10" t="s">
        <v>37</v>
      </c>
      <c r="G966" s="10" t="s">
        <v>37</v>
      </c>
      <c r="H966" s="10" t="s">
        <v>38</v>
      </c>
      <c r="I966" s="10"/>
    </row>
    <row r="967" spans="1:9">
      <c r="A967" s="10">
        <f t="shared" ref="A967:A976" si="96">ROW()-5</f>
        <v>962</v>
      </c>
      <c r="B967" s="11" t="s">
        <v>17</v>
      </c>
      <c r="C967" s="11" t="s">
        <v>978</v>
      </c>
      <c r="D967" s="12" t="s">
        <v>1044</v>
      </c>
      <c r="E967" s="13">
        <v>424</v>
      </c>
      <c r="F967" s="10" t="s">
        <v>37</v>
      </c>
      <c r="G967" s="10" t="s">
        <v>37</v>
      </c>
      <c r="H967" s="10" t="s">
        <v>38</v>
      </c>
      <c r="I967" s="10"/>
    </row>
    <row r="968" spans="1:9">
      <c r="A968" s="10">
        <f t="shared" si="96"/>
        <v>963</v>
      </c>
      <c r="B968" s="11" t="s">
        <v>17</v>
      </c>
      <c r="C968" s="11" t="s">
        <v>978</v>
      </c>
      <c r="D968" s="12" t="s">
        <v>1045</v>
      </c>
      <c r="E968" s="13">
        <v>318</v>
      </c>
      <c r="F968" s="10" t="s">
        <v>37</v>
      </c>
      <c r="G968" s="10" t="s">
        <v>37</v>
      </c>
      <c r="H968" s="10" t="s">
        <v>38</v>
      </c>
      <c r="I968" s="10"/>
    </row>
    <row r="969" spans="1:9">
      <c r="A969" s="10">
        <f t="shared" si="96"/>
        <v>964</v>
      </c>
      <c r="B969" s="11" t="s">
        <v>17</v>
      </c>
      <c r="C969" s="11" t="s">
        <v>978</v>
      </c>
      <c r="D969" s="12" t="s">
        <v>1046</v>
      </c>
      <c r="E969" s="13">
        <v>424</v>
      </c>
      <c r="F969" s="10" t="s">
        <v>37</v>
      </c>
      <c r="G969" s="10" t="s">
        <v>37</v>
      </c>
      <c r="H969" s="10" t="s">
        <v>38</v>
      </c>
      <c r="I969" s="10"/>
    </row>
    <row r="970" spans="1:9">
      <c r="A970" s="10">
        <f t="shared" si="96"/>
        <v>965</v>
      </c>
      <c r="B970" s="11" t="s">
        <v>17</v>
      </c>
      <c r="C970" s="11" t="s">
        <v>978</v>
      </c>
      <c r="D970" s="12" t="s">
        <v>1047</v>
      </c>
      <c r="E970" s="13">
        <v>424</v>
      </c>
      <c r="F970" s="10" t="s">
        <v>37</v>
      </c>
      <c r="G970" s="10" t="s">
        <v>37</v>
      </c>
      <c r="H970" s="10" t="s">
        <v>38</v>
      </c>
      <c r="I970" s="10"/>
    </row>
    <row r="971" spans="1:9">
      <c r="A971" s="10">
        <f t="shared" si="96"/>
        <v>966</v>
      </c>
      <c r="B971" s="11" t="s">
        <v>17</v>
      </c>
      <c r="C971" s="11" t="s">
        <v>978</v>
      </c>
      <c r="D971" s="12" t="s">
        <v>1048</v>
      </c>
      <c r="E971" s="13">
        <v>318</v>
      </c>
      <c r="F971" s="10" t="s">
        <v>37</v>
      </c>
      <c r="G971" s="10" t="s">
        <v>37</v>
      </c>
      <c r="H971" s="10" t="s">
        <v>38</v>
      </c>
      <c r="I971" s="10"/>
    </row>
    <row r="972" spans="1:9">
      <c r="A972" s="10">
        <f t="shared" si="96"/>
        <v>967</v>
      </c>
      <c r="B972" s="11" t="s">
        <v>17</v>
      </c>
      <c r="C972" s="11" t="s">
        <v>978</v>
      </c>
      <c r="D972" s="12" t="s">
        <v>1049</v>
      </c>
      <c r="E972" s="13">
        <v>212</v>
      </c>
      <c r="F972" s="10" t="s">
        <v>37</v>
      </c>
      <c r="G972" s="10" t="s">
        <v>37</v>
      </c>
      <c r="H972" s="10" t="s">
        <v>38</v>
      </c>
      <c r="I972" s="10"/>
    </row>
    <row r="973" spans="1:9">
      <c r="A973" s="10">
        <f t="shared" si="96"/>
        <v>968</v>
      </c>
      <c r="B973" s="11" t="s">
        <v>17</v>
      </c>
      <c r="C973" s="11" t="s">
        <v>978</v>
      </c>
      <c r="D973" s="12" t="s">
        <v>1050</v>
      </c>
      <c r="E973" s="13">
        <v>318</v>
      </c>
      <c r="F973" s="10" t="s">
        <v>37</v>
      </c>
      <c r="G973" s="10" t="s">
        <v>37</v>
      </c>
      <c r="H973" s="10" t="s">
        <v>38</v>
      </c>
      <c r="I973" s="10"/>
    </row>
    <row r="974" spans="1:9">
      <c r="A974" s="10">
        <f t="shared" si="96"/>
        <v>969</v>
      </c>
      <c r="B974" s="11" t="s">
        <v>17</v>
      </c>
      <c r="C974" s="11" t="s">
        <v>978</v>
      </c>
      <c r="D974" s="12" t="s">
        <v>1051</v>
      </c>
      <c r="E974" s="13">
        <v>424</v>
      </c>
      <c r="F974" s="10" t="s">
        <v>37</v>
      </c>
      <c r="G974" s="10" t="s">
        <v>37</v>
      </c>
      <c r="H974" s="10" t="s">
        <v>38</v>
      </c>
      <c r="I974" s="10"/>
    </row>
    <row r="975" spans="1:9">
      <c r="A975" s="10">
        <f t="shared" si="96"/>
        <v>970</v>
      </c>
      <c r="B975" s="11" t="s">
        <v>17</v>
      </c>
      <c r="C975" s="11" t="s">
        <v>978</v>
      </c>
      <c r="D975" s="12" t="s">
        <v>1052</v>
      </c>
      <c r="E975" s="13">
        <v>212</v>
      </c>
      <c r="F975" s="10" t="s">
        <v>37</v>
      </c>
      <c r="G975" s="10" t="s">
        <v>37</v>
      </c>
      <c r="H975" s="10" t="s">
        <v>38</v>
      </c>
      <c r="I975" s="10"/>
    </row>
    <row r="976" spans="1:9">
      <c r="A976" s="10">
        <f t="shared" si="96"/>
        <v>971</v>
      </c>
      <c r="B976" s="11" t="s">
        <v>17</v>
      </c>
      <c r="C976" s="11" t="s">
        <v>978</v>
      </c>
      <c r="D976" s="12" t="s">
        <v>1053</v>
      </c>
      <c r="E976" s="13">
        <v>318</v>
      </c>
      <c r="F976" s="10" t="s">
        <v>37</v>
      </c>
      <c r="G976" s="10" t="s">
        <v>37</v>
      </c>
      <c r="H976" s="10" t="s">
        <v>38</v>
      </c>
      <c r="I976" s="10"/>
    </row>
    <row r="977" spans="1:9">
      <c r="A977" s="10">
        <f t="shared" ref="A977:A986" si="97">ROW()-5</f>
        <v>972</v>
      </c>
      <c r="B977" s="11" t="s">
        <v>17</v>
      </c>
      <c r="C977" s="11" t="s">
        <v>978</v>
      </c>
      <c r="D977" s="12" t="s">
        <v>1054</v>
      </c>
      <c r="E977" s="13">
        <v>424</v>
      </c>
      <c r="F977" s="10" t="s">
        <v>37</v>
      </c>
      <c r="G977" s="10" t="s">
        <v>37</v>
      </c>
      <c r="H977" s="10" t="s">
        <v>38</v>
      </c>
      <c r="I977" s="10"/>
    </row>
    <row r="978" spans="1:9">
      <c r="A978" s="10">
        <f t="shared" si="97"/>
        <v>973</v>
      </c>
      <c r="B978" s="11" t="s">
        <v>17</v>
      </c>
      <c r="C978" s="11" t="s">
        <v>978</v>
      </c>
      <c r="D978" s="12" t="s">
        <v>1055</v>
      </c>
      <c r="E978" s="13">
        <v>318</v>
      </c>
      <c r="F978" s="10" t="s">
        <v>37</v>
      </c>
      <c r="G978" s="10" t="s">
        <v>37</v>
      </c>
      <c r="H978" s="10" t="s">
        <v>38</v>
      </c>
      <c r="I978" s="10"/>
    </row>
    <row r="979" spans="1:9">
      <c r="A979" s="10">
        <f t="shared" si="97"/>
        <v>974</v>
      </c>
      <c r="B979" s="11" t="s">
        <v>17</v>
      </c>
      <c r="C979" s="11" t="s">
        <v>978</v>
      </c>
      <c r="D979" s="12" t="s">
        <v>1056</v>
      </c>
      <c r="E979" s="13">
        <v>424</v>
      </c>
      <c r="F979" s="10" t="s">
        <v>37</v>
      </c>
      <c r="G979" s="10" t="s">
        <v>37</v>
      </c>
      <c r="H979" s="10" t="s">
        <v>38</v>
      </c>
      <c r="I979" s="10"/>
    </row>
    <row r="980" spans="1:9">
      <c r="A980" s="10">
        <f t="shared" si="97"/>
        <v>975</v>
      </c>
      <c r="B980" s="11" t="s">
        <v>17</v>
      </c>
      <c r="C980" s="11" t="s">
        <v>978</v>
      </c>
      <c r="D980" s="12" t="s">
        <v>1057</v>
      </c>
      <c r="E980" s="13">
        <v>318</v>
      </c>
      <c r="F980" s="10" t="s">
        <v>37</v>
      </c>
      <c r="G980" s="10" t="s">
        <v>37</v>
      </c>
      <c r="H980" s="10" t="s">
        <v>38</v>
      </c>
      <c r="I980" s="10"/>
    </row>
    <row r="981" spans="1:9">
      <c r="A981" s="10">
        <f t="shared" si="97"/>
        <v>976</v>
      </c>
      <c r="B981" s="11" t="s">
        <v>17</v>
      </c>
      <c r="C981" s="11" t="s">
        <v>978</v>
      </c>
      <c r="D981" s="12" t="s">
        <v>964</v>
      </c>
      <c r="E981" s="13">
        <v>424</v>
      </c>
      <c r="F981" s="10" t="s">
        <v>37</v>
      </c>
      <c r="G981" s="10" t="s">
        <v>37</v>
      </c>
      <c r="H981" s="10" t="s">
        <v>38</v>
      </c>
      <c r="I981" s="10"/>
    </row>
    <row r="982" spans="1:9">
      <c r="A982" s="10">
        <f t="shared" si="97"/>
        <v>977</v>
      </c>
      <c r="B982" s="11" t="s">
        <v>17</v>
      </c>
      <c r="C982" s="11" t="s">
        <v>978</v>
      </c>
      <c r="D982" s="12" t="s">
        <v>1058</v>
      </c>
      <c r="E982" s="13">
        <v>318</v>
      </c>
      <c r="F982" s="10" t="s">
        <v>37</v>
      </c>
      <c r="G982" s="10" t="s">
        <v>37</v>
      </c>
      <c r="H982" s="10" t="s">
        <v>38</v>
      </c>
      <c r="I982" s="10"/>
    </row>
    <row r="983" spans="1:9">
      <c r="A983" s="10">
        <f t="shared" si="97"/>
        <v>978</v>
      </c>
      <c r="B983" s="11" t="s">
        <v>17</v>
      </c>
      <c r="C983" s="11" t="s">
        <v>978</v>
      </c>
      <c r="D983" s="12" t="s">
        <v>1059</v>
      </c>
      <c r="E983" s="13">
        <v>318</v>
      </c>
      <c r="F983" s="10" t="s">
        <v>37</v>
      </c>
      <c r="G983" s="10" t="s">
        <v>37</v>
      </c>
      <c r="H983" s="10" t="s">
        <v>38</v>
      </c>
      <c r="I983" s="10"/>
    </row>
    <row r="984" spans="1:9">
      <c r="A984" s="10">
        <f t="shared" si="97"/>
        <v>979</v>
      </c>
      <c r="B984" s="11" t="s">
        <v>17</v>
      </c>
      <c r="C984" s="11" t="s">
        <v>978</v>
      </c>
      <c r="D984" s="12" t="s">
        <v>1060</v>
      </c>
      <c r="E984" s="13">
        <v>318</v>
      </c>
      <c r="F984" s="10" t="s">
        <v>37</v>
      </c>
      <c r="G984" s="10" t="s">
        <v>37</v>
      </c>
      <c r="H984" s="10" t="s">
        <v>38</v>
      </c>
      <c r="I984" s="10"/>
    </row>
    <row r="985" spans="1:9">
      <c r="A985" s="10">
        <f t="shared" si="97"/>
        <v>980</v>
      </c>
      <c r="B985" s="11" t="s">
        <v>17</v>
      </c>
      <c r="C985" s="11" t="s">
        <v>978</v>
      </c>
      <c r="D985" s="12" t="s">
        <v>1061</v>
      </c>
      <c r="E985" s="13">
        <v>318</v>
      </c>
      <c r="F985" s="10" t="s">
        <v>37</v>
      </c>
      <c r="G985" s="10" t="s">
        <v>37</v>
      </c>
      <c r="H985" s="10" t="s">
        <v>38</v>
      </c>
      <c r="I985" s="10"/>
    </row>
    <row r="986" spans="1:9">
      <c r="A986" s="10">
        <f t="shared" si="97"/>
        <v>981</v>
      </c>
      <c r="B986" s="11" t="s">
        <v>17</v>
      </c>
      <c r="C986" s="11" t="s">
        <v>978</v>
      </c>
      <c r="D986" s="12" t="s">
        <v>1062</v>
      </c>
      <c r="E986" s="13">
        <v>424</v>
      </c>
      <c r="F986" s="10" t="s">
        <v>37</v>
      </c>
      <c r="G986" s="10" t="s">
        <v>37</v>
      </c>
      <c r="H986" s="10" t="s">
        <v>38</v>
      </c>
      <c r="I986" s="10"/>
    </row>
    <row r="987" spans="1:9">
      <c r="A987" s="10">
        <f t="shared" ref="A987:A996" si="98">ROW()-5</f>
        <v>982</v>
      </c>
      <c r="B987" s="11" t="s">
        <v>17</v>
      </c>
      <c r="C987" s="11" t="s">
        <v>978</v>
      </c>
      <c r="D987" s="12" t="s">
        <v>1063</v>
      </c>
      <c r="E987" s="13">
        <v>318</v>
      </c>
      <c r="F987" s="10" t="s">
        <v>37</v>
      </c>
      <c r="G987" s="10" t="s">
        <v>37</v>
      </c>
      <c r="H987" s="10" t="s">
        <v>38</v>
      </c>
      <c r="I987" s="10"/>
    </row>
    <row r="988" spans="1:9">
      <c r="A988" s="10">
        <f t="shared" si="98"/>
        <v>983</v>
      </c>
      <c r="B988" s="11" t="s">
        <v>17</v>
      </c>
      <c r="C988" s="11" t="s">
        <v>978</v>
      </c>
      <c r="D988" s="12" t="s">
        <v>1064</v>
      </c>
      <c r="E988" s="13">
        <v>424</v>
      </c>
      <c r="F988" s="10" t="s">
        <v>37</v>
      </c>
      <c r="G988" s="10" t="s">
        <v>37</v>
      </c>
      <c r="H988" s="10" t="s">
        <v>38</v>
      </c>
      <c r="I988" s="10"/>
    </row>
    <row r="989" spans="1:9">
      <c r="A989" s="10">
        <f t="shared" si="98"/>
        <v>984</v>
      </c>
      <c r="B989" s="11" t="s">
        <v>17</v>
      </c>
      <c r="C989" s="11" t="s">
        <v>978</v>
      </c>
      <c r="D989" s="12" t="s">
        <v>1065</v>
      </c>
      <c r="E989" s="13">
        <v>424</v>
      </c>
      <c r="F989" s="10" t="s">
        <v>37</v>
      </c>
      <c r="G989" s="10" t="s">
        <v>37</v>
      </c>
      <c r="H989" s="10" t="s">
        <v>38</v>
      </c>
      <c r="I989" s="10"/>
    </row>
    <row r="990" spans="1:9">
      <c r="A990" s="10">
        <f t="shared" si="98"/>
        <v>985</v>
      </c>
      <c r="B990" s="11" t="s">
        <v>17</v>
      </c>
      <c r="C990" s="11" t="s">
        <v>978</v>
      </c>
      <c r="D990" s="12" t="s">
        <v>1066</v>
      </c>
      <c r="E990" s="13">
        <v>424</v>
      </c>
      <c r="F990" s="10" t="s">
        <v>37</v>
      </c>
      <c r="G990" s="10" t="s">
        <v>37</v>
      </c>
      <c r="H990" s="10" t="s">
        <v>38</v>
      </c>
      <c r="I990" s="10"/>
    </row>
    <row r="991" spans="1:9">
      <c r="A991" s="10">
        <f t="shared" si="98"/>
        <v>986</v>
      </c>
      <c r="B991" s="11" t="s">
        <v>17</v>
      </c>
      <c r="C991" s="11" t="s">
        <v>978</v>
      </c>
      <c r="D991" s="12" t="s">
        <v>1067</v>
      </c>
      <c r="E991" s="13">
        <v>424</v>
      </c>
      <c r="F991" s="10" t="s">
        <v>37</v>
      </c>
      <c r="G991" s="10" t="s">
        <v>37</v>
      </c>
      <c r="H991" s="10" t="s">
        <v>38</v>
      </c>
      <c r="I991" s="10"/>
    </row>
    <row r="992" spans="1:9">
      <c r="A992" s="10">
        <f t="shared" si="98"/>
        <v>987</v>
      </c>
      <c r="B992" s="11" t="s">
        <v>17</v>
      </c>
      <c r="C992" s="11" t="s">
        <v>978</v>
      </c>
      <c r="D992" s="12" t="s">
        <v>1068</v>
      </c>
      <c r="E992" s="13">
        <v>318</v>
      </c>
      <c r="F992" s="10" t="s">
        <v>37</v>
      </c>
      <c r="G992" s="10" t="s">
        <v>37</v>
      </c>
      <c r="H992" s="10" t="s">
        <v>38</v>
      </c>
      <c r="I992" s="10"/>
    </row>
    <row r="993" spans="1:9">
      <c r="A993" s="10">
        <f t="shared" si="98"/>
        <v>988</v>
      </c>
      <c r="B993" s="11" t="s">
        <v>17</v>
      </c>
      <c r="C993" s="11" t="s">
        <v>978</v>
      </c>
      <c r="D993" s="12" t="s">
        <v>1069</v>
      </c>
      <c r="E993" s="13">
        <v>424</v>
      </c>
      <c r="F993" s="10" t="s">
        <v>37</v>
      </c>
      <c r="G993" s="10" t="s">
        <v>37</v>
      </c>
      <c r="H993" s="10" t="s">
        <v>38</v>
      </c>
      <c r="I993" s="10"/>
    </row>
    <row r="994" spans="1:9">
      <c r="A994" s="10">
        <f t="shared" si="98"/>
        <v>989</v>
      </c>
      <c r="B994" s="11" t="s">
        <v>17</v>
      </c>
      <c r="C994" s="11" t="s">
        <v>978</v>
      </c>
      <c r="D994" s="12" t="s">
        <v>1070</v>
      </c>
      <c r="E994" s="13">
        <v>318</v>
      </c>
      <c r="F994" s="10" t="s">
        <v>37</v>
      </c>
      <c r="G994" s="10" t="s">
        <v>37</v>
      </c>
      <c r="H994" s="10" t="s">
        <v>38</v>
      </c>
      <c r="I994" s="10"/>
    </row>
    <row r="995" spans="1:9">
      <c r="A995" s="10">
        <f t="shared" si="98"/>
        <v>990</v>
      </c>
      <c r="B995" s="11" t="s">
        <v>17</v>
      </c>
      <c r="C995" s="11" t="s">
        <v>978</v>
      </c>
      <c r="D995" s="12" t="s">
        <v>1071</v>
      </c>
      <c r="E995" s="13">
        <v>424</v>
      </c>
      <c r="F995" s="10" t="s">
        <v>37</v>
      </c>
      <c r="G995" s="10" t="s">
        <v>37</v>
      </c>
      <c r="H995" s="10" t="s">
        <v>38</v>
      </c>
      <c r="I995" s="10"/>
    </row>
    <row r="996" spans="1:9">
      <c r="A996" s="10">
        <f t="shared" si="98"/>
        <v>991</v>
      </c>
      <c r="B996" s="11" t="s">
        <v>17</v>
      </c>
      <c r="C996" s="11" t="s">
        <v>978</v>
      </c>
      <c r="D996" s="12" t="s">
        <v>1072</v>
      </c>
      <c r="E996" s="13">
        <v>212</v>
      </c>
      <c r="F996" s="10" t="s">
        <v>37</v>
      </c>
      <c r="G996" s="10" t="s">
        <v>37</v>
      </c>
      <c r="H996" s="10" t="s">
        <v>38</v>
      </c>
      <c r="I996" s="10"/>
    </row>
    <row r="997" spans="1:9">
      <c r="A997" s="10">
        <f t="shared" ref="A997:A1009" si="99">ROW()-5</f>
        <v>992</v>
      </c>
      <c r="B997" s="11" t="s">
        <v>17</v>
      </c>
      <c r="C997" s="11" t="s">
        <v>978</v>
      </c>
      <c r="D997" s="12" t="s">
        <v>1073</v>
      </c>
      <c r="E997" s="13">
        <v>424</v>
      </c>
      <c r="F997" s="10" t="s">
        <v>37</v>
      </c>
      <c r="G997" s="10" t="s">
        <v>37</v>
      </c>
      <c r="H997" s="10" t="s">
        <v>38</v>
      </c>
      <c r="I997" s="10"/>
    </row>
    <row r="998" spans="1:9">
      <c r="A998" s="10">
        <f t="shared" si="99"/>
        <v>993</v>
      </c>
      <c r="B998" s="11" t="s">
        <v>17</v>
      </c>
      <c r="C998" s="11" t="s">
        <v>978</v>
      </c>
      <c r="D998" s="12" t="s">
        <v>1074</v>
      </c>
      <c r="E998" s="13">
        <v>636</v>
      </c>
      <c r="F998" s="10" t="s">
        <v>37</v>
      </c>
      <c r="G998" s="10" t="s">
        <v>37</v>
      </c>
      <c r="H998" s="10" t="s">
        <v>38</v>
      </c>
      <c r="I998" s="10"/>
    </row>
    <row r="999" spans="1:9">
      <c r="A999" s="10">
        <f t="shared" si="99"/>
        <v>994</v>
      </c>
      <c r="B999" s="11" t="s">
        <v>17</v>
      </c>
      <c r="C999" s="11" t="s">
        <v>787</v>
      </c>
      <c r="D999" s="12" t="s">
        <v>1075</v>
      </c>
      <c r="E999" s="13">
        <v>424</v>
      </c>
      <c r="F999" s="10" t="s">
        <v>37</v>
      </c>
      <c r="G999" s="10" t="s">
        <v>37</v>
      </c>
      <c r="H999" s="10" t="s">
        <v>38</v>
      </c>
      <c r="I999" s="10"/>
    </row>
    <row r="1000" spans="1:9">
      <c r="A1000" s="10">
        <f t="shared" si="99"/>
        <v>995</v>
      </c>
      <c r="B1000" s="11" t="s">
        <v>17</v>
      </c>
      <c r="C1000" s="11" t="s">
        <v>1076</v>
      </c>
      <c r="D1000" s="12" t="s">
        <v>1077</v>
      </c>
      <c r="E1000" s="13">
        <v>318</v>
      </c>
      <c r="F1000" s="10" t="s">
        <v>37</v>
      </c>
      <c r="G1000" s="10" t="s">
        <v>37</v>
      </c>
      <c r="H1000" s="10" t="s">
        <v>38</v>
      </c>
      <c r="I1000" s="10"/>
    </row>
    <row r="1001" spans="1:9">
      <c r="A1001" s="10">
        <f t="shared" si="99"/>
        <v>996</v>
      </c>
      <c r="B1001" s="11" t="s">
        <v>17</v>
      </c>
      <c r="C1001" s="11" t="s">
        <v>1076</v>
      </c>
      <c r="D1001" s="12" t="s">
        <v>1078</v>
      </c>
      <c r="E1001" s="13">
        <v>424</v>
      </c>
      <c r="F1001" s="10" t="s">
        <v>37</v>
      </c>
      <c r="G1001" s="10" t="s">
        <v>37</v>
      </c>
      <c r="H1001" s="10" t="s">
        <v>38</v>
      </c>
      <c r="I1001" s="10"/>
    </row>
    <row r="1002" spans="1:9">
      <c r="A1002" s="10">
        <f t="shared" si="99"/>
        <v>997</v>
      </c>
      <c r="B1002" s="11" t="s">
        <v>17</v>
      </c>
      <c r="C1002" s="11" t="s">
        <v>978</v>
      </c>
      <c r="D1002" s="12" t="s">
        <v>1079</v>
      </c>
      <c r="E1002" s="13">
        <v>424</v>
      </c>
      <c r="F1002" s="10" t="s">
        <v>37</v>
      </c>
      <c r="G1002" s="10" t="s">
        <v>37</v>
      </c>
      <c r="H1002" s="10" t="s">
        <v>38</v>
      </c>
      <c r="I1002" s="10"/>
    </row>
    <row r="1003" spans="1:9">
      <c r="A1003" s="10">
        <f t="shared" si="99"/>
        <v>998</v>
      </c>
      <c r="B1003" s="11" t="s">
        <v>17</v>
      </c>
      <c r="C1003" s="11" t="s">
        <v>1076</v>
      </c>
      <c r="D1003" s="12" t="s">
        <v>1080</v>
      </c>
      <c r="E1003" s="13">
        <v>212</v>
      </c>
      <c r="F1003" s="10" t="s">
        <v>37</v>
      </c>
      <c r="G1003" s="10" t="s">
        <v>37</v>
      </c>
      <c r="H1003" s="10" t="s">
        <v>38</v>
      </c>
      <c r="I1003" s="10"/>
    </row>
    <row r="1004" spans="1:9">
      <c r="A1004" s="10">
        <f t="shared" si="99"/>
        <v>999</v>
      </c>
      <c r="B1004" s="11" t="s">
        <v>17</v>
      </c>
      <c r="C1004" s="11" t="s">
        <v>978</v>
      </c>
      <c r="D1004" s="12" t="s">
        <v>1081</v>
      </c>
      <c r="E1004" s="13">
        <v>424</v>
      </c>
      <c r="F1004" s="10" t="s">
        <v>37</v>
      </c>
      <c r="G1004" s="10" t="s">
        <v>37</v>
      </c>
      <c r="H1004" s="10" t="s">
        <v>38</v>
      </c>
      <c r="I1004" s="10"/>
    </row>
    <row r="1005" spans="1:9">
      <c r="A1005" s="10">
        <f t="shared" si="99"/>
        <v>1000</v>
      </c>
      <c r="B1005" s="11" t="s">
        <v>17</v>
      </c>
      <c r="C1005" s="11" t="s">
        <v>1076</v>
      </c>
      <c r="D1005" s="12" t="s">
        <v>1082</v>
      </c>
      <c r="E1005" s="13">
        <v>318</v>
      </c>
      <c r="F1005" s="10" t="s">
        <v>37</v>
      </c>
      <c r="G1005" s="10" t="s">
        <v>37</v>
      </c>
      <c r="H1005" s="10" t="s">
        <v>38</v>
      </c>
      <c r="I1005" s="10"/>
    </row>
    <row r="1006" spans="1:9">
      <c r="A1006" s="10">
        <f t="shared" si="99"/>
        <v>1001</v>
      </c>
      <c r="B1006" s="11" t="s">
        <v>17</v>
      </c>
      <c r="C1006" s="11" t="s">
        <v>789</v>
      </c>
      <c r="D1006" s="12" t="s">
        <v>1083</v>
      </c>
      <c r="E1006" s="13">
        <v>424</v>
      </c>
      <c r="F1006" s="10" t="s">
        <v>37</v>
      </c>
      <c r="G1006" s="10" t="s">
        <v>37</v>
      </c>
      <c r="H1006" s="10" t="s">
        <v>38</v>
      </c>
      <c r="I1006" s="10"/>
    </row>
    <row r="1007" spans="1:9">
      <c r="A1007" s="10">
        <f t="shared" si="99"/>
        <v>1002</v>
      </c>
      <c r="B1007" s="11" t="s">
        <v>17</v>
      </c>
      <c r="C1007" s="11" t="s">
        <v>789</v>
      </c>
      <c r="D1007" s="12" t="s">
        <v>1084</v>
      </c>
      <c r="E1007" s="13">
        <v>424</v>
      </c>
      <c r="F1007" s="10" t="s">
        <v>37</v>
      </c>
      <c r="G1007" s="10" t="s">
        <v>37</v>
      </c>
      <c r="H1007" s="10" t="s">
        <v>38</v>
      </c>
      <c r="I1007" s="10"/>
    </row>
    <row r="1008" spans="1:9">
      <c r="A1008" s="10">
        <f t="shared" si="99"/>
        <v>1003</v>
      </c>
      <c r="B1008" s="11" t="s">
        <v>17</v>
      </c>
      <c r="C1008" s="11" t="s">
        <v>789</v>
      </c>
      <c r="D1008" s="12" t="s">
        <v>1085</v>
      </c>
      <c r="E1008" s="13">
        <v>318</v>
      </c>
      <c r="F1008" s="10" t="s">
        <v>37</v>
      </c>
      <c r="G1008" s="10" t="s">
        <v>37</v>
      </c>
      <c r="H1008" s="10" t="s">
        <v>38</v>
      </c>
      <c r="I1008" s="10"/>
    </row>
    <row r="1009" spans="1:9">
      <c r="A1009" s="10">
        <f t="shared" si="99"/>
        <v>1004</v>
      </c>
      <c r="B1009" s="11" t="s">
        <v>17</v>
      </c>
      <c r="C1009" s="11" t="s">
        <v>789</v>
      </c>
      <c r="D1009" s="12" t="s">
        <v>1086</v>
      </c>
      <c r="E1009" s="13">
        <v>212</v>
      </c>
      <c r="F1009" s="10" t="s">
        <v>37</v>
      </c>
      <c r="G1009" s="10" t="s">
        <v>37</v>
      </c>
      <c r="H1009" s="10" t="s">
        <v>38</v>
      </c>
      <c r="I1009" s="10"/>
    </row>
    <row r="1010" spans="1:9">
      <c r="A1010" s="10">
        <f t="shared" ref="A1010:A1019" si="100">ROW()-5</f>
        <v>1005</v>
      </c>
      <c r="B1010" s="11" t="s">
        <v>17</v>
      </c>
      <c r="C1010" s="11" t="s">
        <v>789</v>
      </c>
      <c r="D1010" s="12" t="s">
        <v>1087</v>
      </c>
      <c r="E1010" s="13">
        <v>424</v>
      </c>
      <c r="F1010" s="10" t="s">
        <v>37</v>
      </c>
      <c r="G1010" s="10" t="s">
        <v>37</v>
      </c>
      <c r="H1010" s="10" t="s">
        <v>38</v>
      </c>
      <c r="I1010" s="10"/>
    </row>
    <row r="1011" spans="1:9">
      <c r="A1011" s="10">
        <f t="shared" si="100"/>
        <v>1006</v>
      </c>
      <c r="B1011" s="11" t="s">
        <v>17</v>
      </c>
      <c r="C1011" s="11" t="s">
        <v>789</v>
      </c>
      <c r="D1011" s="12" t="s">
        <v>1088</v>
      </c>
      <c r="E1011" s="13">
        <v>424</v>
      </c>
      <c r="F1011" s="10" t="s">
        <v>37</v>
      </c>
      <c r="G1011" s="10" t="s">
        <v>37</v>
      </c>
      <c r="H1011" s="10" t="s">
        <v>38</v>
      </c>
      <c r="I1011" s="10"/>
    </row>
    <row r="1012" spans="1:9">
      <c r="A1012" s="10">
        <f t="shared" si="100"/>
        <v>1007</v>
      </c>
      <c r="B1012" s="11" t="s">
        <v>17</v>
      </c>
      <c r="C1012" s="11" t="s">
        <v>789</v>
      </c>
      <c r="D1012" s="12" t="s">
        <v>1089</v>
      </c>
      <c r="E1012" s="13">
        <v>212</v>
      </c>
      <c r="F1012" s="10" t="s">
        <v>37</v>
      </c>
      <c r="G1012" s="10" t="s">
        <v>37</v>
      </c>
      <c r="H1012" s="10" t="s">
        <v>38</v>
      </c>
      <c r="I1012" s="10"/>
    </row>
    <row r="1013" spans="1:9">
      <c r="A1013" s="10">
        <f t="shared" si="100"/>
        <v>1008</v>
      </c>
      <c r="B1013" s="11" t="s">
        <v>17</v>
      </c>
      <c r="C1013" s="11" t="s">
        <v>789</v>
      </c>
      <c r="D1013" s="12" t="s">
        <v>1090</v>
      </c>
      <c r="E1013" s="13">
        <v>424</v>
      </c>
      <c r="F1013" s="10" t="s">
        <v>37</v>
      </c>
      <c r="G1013" s="10" t="s">
        <v>37</v>
      </c>
      <c r="H1013" s="10" t="s">
        <v>38</v>
      </c>
      <c r="I1013" s="10"/>
    </row>
    <row r="1014" spans="1:9">
      <c r="A1014" s="10">
        <f t="shared" si="100"/>
        <v>1009</v>
      </c>
      <c r="B1014" s="11" t="s">
        <v>17</v>
      </c>
      <c r="C1014" s="11" t="s">
        <v>789</v>
      </c>
      <c r="D1014" s="12" t="s">
        <v>1091</v>
      </c>
      <c r="E1014" s="13">
        <v>636</v>
      </c>
      <c r="F1014" s="10" t="s">
        <v>37</v>
      </c>
      <c r="G1014" s="10" t="s">
        <v>37</v>
      </c>
      <c r="H1014" s="10" t="s">
        <v>38</v>
      </c>
      <c r="I1014" s="10"/>
    </row>
    <row r="1015" spans="1:9">
      <c r="A1015" s="10">
        <f t="shared" si="100"/>
        <v>1010</v>
      </c>
      <c r="B1015" s="11" t="s">
        <v>17</v>
      </c>
      <c r="C1015" s="11" t="s">
        <v>789</v>
      </c>
      <c r="D1015" s="12" t="s">
        <v>1092</v>
      </c>
      <c r="E1015" s="13">
        <v>424</v>
      </c>
      <c r="F1015" s="10" t="s">
        <v>37</v>
      </c>
      <c r="G1015" s="10" t="s">
        <v>37</v>
      </c>
      <c r="H1015" s="10" t="s">
        <v>38</v>
      </c>
      <c r="I1015" s="10"/>
    </row>
    <row r="1016" spans="1:9">
      <c r="A1016" s="10">
        <f t="shared" si="100"/>
        <v>1011</v>
      </c>
      <c r="B1016" s="11" t="s">
        <v>17</v>
      </c>
      <c r="C1016" s="11" t="s">
        <v>789</v>
      </c>
      <c r="D1016" s="12" t="s">
        <v>1093</v>
      </c>
      <c r="E1016" s="13">
        <v>212</v>
      </c>
      <c r="F1016" s="10" t="s">
        <v>37</v>
      </c>
      <c r="G1016" s="10" t="s">
        <v>37</v>
      </c>
      <c r="H1016" s="10" t="s">
        <v>38</v>
      </c>
      <c r="I1016" s="10"/>
    </row>
    <row r="1017" spans="1:9">
      <c r="A1017" s="10">
        <f t="shared" si="100"/>
        <v>1012</v>
      </c>
      <c r="B1017" s="11" t="s">
        <v>17</v>
      </c>
      <c r="C1017" s="11" t="s">
        <v>789</v>
      </c>
      <c r="D1017" s="12" t="s">
        <v>1094</v>
      </c>
      <c r="E1017" s="13">
        <v>636</v>
      </c>
      <c r="F1017" s="10" t="s">
        <v>37</v>
      </c>
      <c r="G1017" s="10" t="s">
        <v>37</v>
      </c>
      <c r="H1017" s="10" t="s">
        <v>38</v>
      </c>
      <c r="I1017" s="10"/>
    </row>
    <row r="1018" spans="1:9">
      <c r="A1018" s="10">
        <f t="shared" si="100"/>
        <v>1013</v>
      </c>
      <c r="B1018" s="11" t="s">
        <v>17</v>
      </c>
      <c r="C1018" s="11" t="s">
        <v>789</v>
      </c>
      <c r="D1018" s="12" t="s">
        <v>1095</v>
      </c>
      <c r="E1018" s="13">
        <v>318</v>
      </c>
      <c r="F1018" s="10" t="s">
        <v>37</v>
      </c>
      <c r="G1018" s="10" t="s">
        <v>37</v>
      </c>
      <c r="H1018" s="10" t="s">
        <v>38</v>
      </c>
      <c r="I1018" s="10"/>
    </row>
    <row r="1019" spans="1:9">
      <c r="A1019" s="10">
        <f t="shared" si="100"/>
        <v>1014</v>
      </c>
      <c r="B1019" s="11" t="s">
        <v>17</v>
      </c>
      <c r="C1019" s="11" t="s">
        <v>789</v>
      </c>
      <c r="D1019" s="12" t="s">
        <v>1096</v>
      </c>
      <c r="E1019" s="13">
        <v>424</v>
      </c>
      <c r="F1019" s="10" t="s">
        <v>37</v>
      </c>
      <c r="G1019" s="10" t="s">
        <v>37</v>
      </c>
      <c r="H1019" s="10" t="s">
        <v>38</v>
      </c>
      <c r="I1019" s="10"/>
    </row>
    <row r="1020" spans="1:9">
      <c r="A1020" s="10">
        <f t="shared" ref="A1020:A1029" si="101">ROW()-5</f>
        <v>1015</v>
      </c>
      <c r="B1020" s="11" t="s">
        <v>17</v>
      </c>
      <c r="C1020" s="11" t="s">
        <v>789</v>
      </c>
      <c r="D1020" s="12" t="s">
        <v>1097</v>
      </c>
      <c r="E1020" s="13">
        <v>424</v>
      </c>
      <c r="F1020" s="10" t="s">
        <v>37</v>
      </c>
      <c r="G1020" s="10" t="s">
        <v>37</v>
      </c>
      <c r="H1020" s="10" t="s">
        <v>38</v>
      </c>
      <c r="I1020" s="10"/>
    </row>
    <row r="1021" spans="1:9">
      <c r="A1021" s="10">
        <f t="shared" si="101"/>
        <v>1016</v>
      </c>
      <c r="B1021" s="11" t="s">
        <v>17</v>
      </c>
      <c r="C1021" s="11" t="s">
        <v>789</v>
      </c>
      <c r="D1021" s="12" t="s">
        <v>1098</v>
      </c>
      <c r="E1021" s="13">
        <v>318</v>
      </c>
      <c r="F1021" s="10" t="s">
        <v>37</v>
      </c>
      <c r="G1021" s="10" t="s">
        <v>37</v>
      </c>
      <c r="H1021" s="10" t="s">
        <v>38</v>
      </c>
      <c r="I1021" s="10"/>
    </row>
    <row r="1022" spans="1:9">
      <c r="A1022" s="10">
        <f t="shared" si="101"/>
        <v>1017</v>
      </c>
      <c r="B1022" s="11" t="s">
        <v>17</v>
      </c>
      <c r="C1022" s="11" t="s">
        <v>789</v>
      </c>
      <c r="D1022" s="12" t="s">
        <v>1099</v>
      </c>
      <c r="E1022" s="13">
        <v>636</v>
      </c>
      <c r="F1022" s="10" t="s">
        <v>37</v>
      </c>
      <c r="G1022" s="10" t="s">
        <v>37</v>
      </c>
      <c r="H1022" s="10" t="s">
        <v>38</v>
      </c>
      <c r="I1022" s="10"/>
    </row>
    <row r="1023" spans="1:9">
      <c r="A1023" s="10">
        <f t="shared" si="101"/>
        <v>1018</v>
      </c>
      <c r="B1023" s="11" t="s">
        <v>17</v>
      </c>
      <c r="C1023" s="11" t="s">
        <v>789</v>
      </c>
      <c r="D1023" s="12" t="s">
        <v>1100</v>
      </c>
      <c r="E1023" s="13">
        <v>424</v>
      </c>
      <c r="F1023" s="10" t="s">
        <v>37</v>
      </c>
      <c r="G1023" s="10" t="s">
        <v>37</v>
      </c>
      <c r="H1023" s="10" t="s">
        <v>38</v>
      </c>
      <c r="I1023" s="10"/>
    </row>
    <row r="1024" spans="1:9">
      <c r="A1024" s="10">
        <f t="shared" si="101"/>
        <v>1019</v>
      </c>
      <c r="B1024" s="11" t="s">
        <v>17</v>
      </c>
      <c r="C1024" s="11" t="s">
        <v>978</v>
      </c>
      <c r="D1024" s="12" t="s">
        <v>1101</v>
      </c>
      <c r="E1024" s="13">
        <v>318</v>
      </c>
      <c r="F1024" s="10" t="s">
        <v>37</v>
      </c>
      <c r="G1024" s="10" t="s">
        <v>37</v>
      </c>
      <c r="H1024" s="10" t="s">
        <v>38</v>
      </c>
      <c r="I1024" s="10"/>
    </row>
    <row r="1025" spans="1:9">
      <c r="A1025" s="10">
        <f t="shared" si="101"/>
        <v>1020</v>
      </c>
      <c r="B1025" s="11" t="s">
        <v>17</v>
      </c>
      <c r="C1025" s="11" t="s">
        <v>789</v>
      </c>
      <c r="D1025" s="12" t="s">
        <v>1102</v>
      </c>
      <c r="E1025" s="13">
        <v>424</v>
      </c>
      <c r="F1025" s="10" t="s">
        <v>37</v>
      </c>
      <c r="G1025" s="10" t="s">
        <v>37</v>
      </c>
      <c r="H1025" s="10" t="s">
        <v>38</v>
      </c>
      <c r="I1025" s="10"/>
    </row>
    <row r="1026" spans="1:9">
      <c r="A1026" s="10">
        <f t="shared" si="101"/>
        <v>1021</v>
      </c>
      <c r="B1026" s="11" t="s">
        <v>17</v>
      </c>
      <c r="C1026" s="11" t="s">
        <v>789</v>
      </c>
      <c r="D1026" s="12" t="s">
        <v>1103</v>
      </c>
      <c r="E1026" s="13">
        <v>424</v>
      </c>
      <c r="F1026" s="10" t="s">
        <v>37</v>
      </c>
      <c r="G1026" s="10" t="s">
        <v>37</v>
      </c>
      <c r="H1026" s="10" t="s">
        <v>38</v>
      </c>
      <c r="I1026" s="10"/>
    </row>
    <row r="1027" spans="1:9">
      <c r="A1027" s="10">
        <f t="shared" si="101"/>
        <v>1022</v>
      </c>
      <c r="B1027" s="11" t="s">
        <v>17</v>
      </c>
      <c r="C1027" s="11" t="s">
        <v>789</v>
      </c>
      <c r="D1027" s="12" t="s">
        <v>1104</v>
      </c>
      <c r="E1027" s="13">
        <v>318</v>
      </c>
      <c r="F1027" s="10" t="s">
        <v>37</v>
      </c>
      <c r="G1027" s="10" t="s">
        <v>37</v>
      </c>
      <c r="H1027" s="10" t="s">
        <v>38</v>
      </c>
      <c r="I1027" s="10"/>
    </row>
    <row r="1028" spans="1:9">
      <c r="A1028" s="10">
        <f t="shared" si="101"/>
        <v>1023</v>
      </c>
      <c r="B1028" s="11" t="s">
        <v>17</v>
      </c>
      <c r="C1028" s="11" t="s">
        <v>789</v>
      </c>
      <c r="D1028" s="12" t="s">
        <v>1105</v>
      </c>
      <c r="E1028" s="13">
        <v>212</v>
      </c>
      <c r="F1028" s="10" t="s">
        <v>37</v>
      </c>
      <c r="G1028" s="10" t="s">
        <v>37</v>
      </c>
      <c r="H1028" s="10" t="s">
        <v>38</v>
      </c>
      <c r="I1028" s="10"/>
    </row>
    <row r="1029" spans="1:9">
      <c r="A1029" s="10">
        <f t="shared" si="101"/>
        <v>1024</v>
      </c>
      <c r="B1029" s="11" t="s">
        <v>17</v>
      </c>
      <c r="C1029" s="11" t="s">
        <v>902</v>
      </c>
      <c r="D1029" s="12" t="s">
        <v>1106</v>
      </c>
      <c r="E1029" s="13">
        <v>1060</v>
      </c>
      <c r="F1029" s="10" t="s">
        <v>37</v>
      </c>
      <c r="G1029" s="10" t="s">
        <v>37</v>
      </c>
      <c r="H1029" s="10" t="s">
        <v>38</v>
      </c>
      <c r="I1029" s="10"/>
    </row>
    <row r="1030" spans="1:9">
      <c r="A1030" s="10">
        <f t="shared" ref="A1030:A1039" si="102">ROW()-5</f>
        <v>1025</v>
      </c>
      <c r="B1030" s="11" t="s">
        <v>17</v>
      </c>
      <c r="C1030" s="11" t="s">
        <v>789</v>
      </c>
      <c r="D1030" s="12" t="s">
        <v>1107</v>
      </c>
      <c r="E1030" s="13">
        <v>212</v>
      </c>
      <c r="F1030" s="10" t="s">
        <v>37</v>
      </c>
      <c r="G1030" s="10" t="s">
        <v>37</v>
      </c>
      <c r="H1030" s="10" t="s">
        <v>38</v>
      </c>
      <c r="I1030" s="10"/>
    </row>
    <row r="1031" spans="1:9">
      <c r="A1031" s="10">
        <f t="shared" si="102"/>
        <v>1026</v>
      </c>
      <c r="B1031" s="11" t="s">
        <v>17</v>
      </c>
      <c r="C1031" s="11" t="s">
        <v>789</v>
      </c>
      <c r="D1031" s="12" t="s">
        <v>1108</v>
      </c>
      <c r="E1031" s="13">
        <v>742</v>
      </c>
      <c r="F1031" s="10" t="s">
        <v>37</v>
      </c>
      <c r="G1031" s="10" t="s">
        <v>37</v>
      </c>
      <c r="H1031" s="10" t="s">
        <v>38</v>
      </c>
      <c r="I1031" s="10"/>
    </row>
    <row r="1032" spans="1:9">
      <c r="A1032" s="10">
        <f t="shared" si="102"/>
        <v>1027</v>
      </c>
      <c r="B1032" s="11" t="s">
        <v>17</v>
      </c>
      <c r="C1032" s="11" t="s">
        <v>789</v>
      </c>
      <c r="D1032" s="12" t="s">
        <v>1109</v>
      </c>
      <c r="E1032" s="13">
        <v>212</v>
      </c>
      <c r="F1032" s="10" t="s">
        <v>37</v>
      </c>
      <c r="G1032" s="10" t="s">
        <v>37</v>
      </c>
      <c r="H1032" s="10" t="s">
        <v>38</v>
      </c>
      <c r="I1032" s="10"/>
    </row>
    <row r="1033" spans="1:9">
      <c r="A1033" s="10">
        <f t="shared" si="102"/>
        <v>1028</v>
      </c>
      <c r="B1033" s="11" t="s">
        <v>17</v>
      </c>
      <c r="C1033" s="11" t="s">
        <v>789</v>
      </c>
      <c r="D1033" s="12" t="s">
        <v>1110</v>
      </c>
      <c r="E1033" s="13">
        <v>424</v>
      </c>
      <c r="F1033" s="10" t="s">
        <v>37</v>
      </c>
      <c r="G1033" s="10" t="s">
        <v>37</v>
      </c>
      <c r="H1033" s="10" t="s">
        <v>38</v>
      </c>
      <c r="I1033" s="10"/>
    </row>
    <row r="1034" spans="1:9">
      <c r="A1034" s="10">
        <f t="shared" si="102"/>
        <v>1029</v>
      </c>
      <c r="B1034" s="11" t="s">
        <v>17</v>
      </c>
      <c r="C1034" s="11" t="s">
        <v>789</v>
      </c>
      <c r="D1034" s="12" t="s">
        <v>1111</v>
      </c>
      <c r="E1034" s="13">
        <v>424</v>
      </c>
      <c r="F1034" s="10" t="s">
        <v>37</v>
      </c>
      <c r="G1034" s="10" t="s">
        <v>37</v>
      </c>
      <c r="H1034" s="10" t="s">
        <v>38</v>
      </c>
      <c r="I1034" s="10"/>
    </row>
    <row r="1035" spans="1:9">
      <c r="A1035" s="10">
        <f t="shared" si="102"/>
        <v>1030</v>
      </c>
      <c r="B1035" s="11" t="s">
        <v>17</v>
      </c>
      <c r="C1035" s="11" t="s">
        <v>789</v>
      </c>
      <c r="D1035" s="12" t="s">
        <v>1112</v>
      </c>
      <c r="E1035" s="13">
        <v>318</v>
      </c>
      <c r="F1035" s="10" t="s">
        <v>37</v>
      </c>
      <c r="G1035" s="10" t="s">
        <v>37</v>
      </c>
      <c r="H1035" s="10" t="s">
        <v>38</v>
      </c>
      <c r="I1035" s="10"/>
    </row>
    <row r="1036" spans="1:9">
      <c r="A1036" s="10">
        <f t="shared" si="102"/>
        <v>1031</v>
      </c>
      <c r="B1036" s="11" t="s">
        <v>17</v>
      </c>
      <c r="C1036" s="11" t="s">
        <v>789</v>
      </c>
      <c r="D1036" s="12" t="s">
        <v>1113</v>
      </c>
      <c r="E1036" s="13">
        <v>424</v>
      </c>
      <c r="F1036" s="10" t="s">
        <v>37</v>
      </c>
      <c r="G1036" s="10" t="s">
        <v>37</v>
      </c>
      <c r="H1036" s="10" t="s">
        <v>38</v>
      </c>
      <c r="I1036" s="10"/>
    </row>
    <row r="1037" spans="1:9">
      <c r="A1037" s="10">
        <f t="shared" si="102"/>
        <v>1032</v>
      </c>
      <c r="B1037" s="11" t="s">
        <v>17</v>
      </c>
      <c r="C1037" s="11" t="s">
        <v>789</v>
      </c>
      <c r="D1037" s="12" t="s">
        <v>1114</v>
      </c>
      <c r="E1037" s="13">
        <v>424</v>
      </c>
      <c r="F1037" s="10" t="s">
        <v>37</v>
      </c>
      <c r="G1037" s="10" t="s">
        <v>37</v>
      </c>
      <c r="H1037" s="10" t="s">
        <v>38</v>
      </c>
      <c r="I1037" s="10"/>
    </row>
    <row r="1038" spans="1:9">
      <c r="A1038" s="10">
        <f t="shared" si="102"/>
        <v>1033</v>
      </c>
      <c r="B1038" s="11" t="s">
        <v>17</v>
      </c>
      <c r="C1038" s="11" t="s">
        <v>789</v>
      </c>
      <c r="D1038" s="12" t="s">
        <v>1115</v>
      </c>
      <c r="E1038" s="13">
        <v>424</v>
      </c>
      <c r="F1038" s="10" t="s">
        <v>37</v>
      </c>
      <c r="G1038" s="10" t="s">
        <v>37</v>
      </c>
      <c r="H1038" s="10" t="s">
        <v>38</v>
      </c>
      <c r="I1038" s="10"/>
    </row>
    <row r="1039" spans="1:9">
      <c r="A1039" s="10">
        <f t="shared" si="102"/>
        <v>1034</v>
      </c>
      <c r="B1039" s="11" t="s">
        <v>17</v>
      </c>
      <c r="C1039" s="11" t="s">
        <v>1116</v>
      </c>
      <c r="D1039" s="12" t="s">
        <v>1117</v>
      </c>
      <c r="E1039" s="13">
        <v>212</v>
      </c>
      <c r="F1039" s="10" t="s">
        <v>37</v>
      </c>
      <c r="G1039" s="10" t="s">
        <v>37</v>
      </c>
      <c r="H1039" s="10" t="s">
        <v>38</v>
      </c>
      <c r="I1039" s="10"/>
    </row>
    <row r="1040" spans="1:9">
      <c r="A1040" s="10">
        <f t="shared" ref="A1040:A1049" si="103">ROW()-5</f>
        <v>1035</v>
      </c>
      <c r="B1040" s="11" t="s">
        <v>17</v>
      </c>
      <c r="C1040" s="11" t="s">
        <v>1116</v>
      </c>
      <c r="D1040" s="12" t="s">
        <v>1118</v>
      </c>
      <c r="E1040" s="13">
        <v>424</v>
      </c>
      <c r="F1040" s="10" t="s">
        <v>37</v>
      </c>
      <c r="G1040" s="10" t="s">
        <v>37</v>
      </c>
      <c r="H1040" s="10" t="s">
        <v>38</v>
      </c>
      <c r="I1040" s="10"/>
    </row>
    <row r="1041" spans="1:9">
      <c r="A1041" s="10">
        <f t="shared" si="103"/>
        <v>1036</v>
      </c>
      <c r="B1041" s="11" t="s">
        <v>17</v>
      </c>
      <c r="C1041" s="11" t="s">
        <v>1116</v>
      </c>
      <c r="D1041" s="12" t="s">
        <v>1119</v>
      </c>
      <c r="E1041" s="13">
        <v>212</v>
      </c>
      <c r="F1041" s="10" t="s">
        <v>37</v>
      </c>
      <c r="G1041" s="10" t="s">
        <v>37</v>
      </c>
      <c r="H1041" s="10" t="s">
        <v>38</v>
      </c>
      <c r="I1041" s="10"/>
    </row>
    <row r="1042" spans="1:9">
      <c r="A1042" s="10">
        <f t="shared" si="103"/>
        <v>1037</v>
      </c>
      <c r="B1042" s="11" t="s">
        <v>17</v>
      </c>
      <c r="C1042" s="11" t="s">
        <v>1116</v>
      </c>
      <c r="D1042" s="12" t="s">
        <v>1120</v>
      </c>
      <c r="E1042" s="13">
        <v>424</v>
      </c>
      <c r="F1042" s="10" t="s">
        <v>37</v>
      </c>
      <c r="G1042" s="10" t="s">
        <v>37</v>
      </c>
      <c r="H1042" s="10" t="s">
        <v>38</v>
      </c>
      <c r="I1042" s="10"/>
    </row>
    <row r="1043" spans="1:9">
      <c r="A1043" s="10">
        <f t="shared" si="103"/>
        <v>1038</v>
      </c>
      <c r="B1043" s="11" t="s">
        <v>17</v>
      </c>
      <c r="C1043" s="11" t="s">
        <v>1116</v>
      </c>
      <c r="D1043" s="12" t="s">
        <v>1121</v>
      </c>
      <c r="E1043" s="13">
        <v>424</v>
      </c>
      <c r="F1043" s="10" t="s">
        <v>37</v>
      </c>
      <c r="G1043" s="10" t="s">
        <v>37</v>
      </c>
      <c r="H1043" s="10" t="s">
        <v>38</v>
      </c>
      <c r="I1043" s="10"/>
    </row>
    <row r="1044" spans="1:9">
      <c r="A1044" s="10">
        <f t="shared" si="103"/>
        <v>1039</v>
      </c>
      <c r="B1044" s="11" t="s">
        <v>17</v>
      </c>
      <c r="C1044" s="11" t="s">
        <v>1116</v>
      </c>
      <c r="D1044" s="12" t="s">
        <v>950</v>
      </c>
      <c r="E1044" s="13">
        <v>212</v>
      </c>
      <c r="F1044" s="10" t="s">
        <v>37</v>
      </c>
      <c r="G1044" s="10" t="s">
        <v>37</v>
      </c>
      <c r="H1044" s="10" t="s">
        <v>38</v>
      </c>
      <c r="I1044" s="10"/>
    </row>
    <row r="1045" spans="1:9">
      <c r="A1045" s="10">
        <f t="shared" si="103"/>
        <v>1040</v>
      </c>
      <c r="B1045" s="11" t="s">
        <v>17</v>
      </c>
      <c r="C1045" s="11" t="s">
        <v>1116</v>
      </c>
      <c r="D1045" s="12" t="s">
        <v>1122</v>
      </c>
      <c r="E1045" s="13">
        <v>848</v>
      </c>
      <c r="F1045" s="10" t="s">
        <v>37</v>
      </c>
      <c r="G1045" s="10" t="s">
        <v>37</v>
      </c>
      <c r="H1045" s="10" t="s">
        <v>38</v>
      </c>
      <c r="I1045" s="10"/>
    </row>
    <row r="1046" spans="1:9">
      <c r="A1046" s="10">
        <f t="shared" si="103"/>
        <v>1041</v>
      </c>
      <c r="B1046" s="11" t="s">
        <v>17</v>
      </c>
      <c r="C1046" s="11" t="s">
        <v>1123</v>
      </c>
      <c r="D1046" s="12" t="s">
        <v>1124</v>
      </c>
      <c r="E1046" s="13">
        <v>212</v>
      </c>
      <c r="F1046" s="10" t="s">
        <v>37</v>
      </c>
      <c r="G1046" s="10" t="s">
        <v>37</v>
      </c>
      <c r="H1046" s="10" t="s">
        <v>38</v>
      </c>
      <c r="I1046" s="10"/>
    </row>
    <row r="1047" spans="1:9">
      <c r="A1047" s="10">
        <f t="shared" si="103"/>
        <v>1042</v>
      </c>
      <c r="B1047" s="11" t="s">
        <v>17</v>
      </c>
      <c r="C1047" s="11" t="s">
        <v>1116</v>
      </c>
      <c r="D1047" s="12" t="s">
        <v>1125</v>
      </c>
      <c r="E1047" s="13">
        <v>424</v>
      </c>
      <c r="F1047" s="10" t="s">
        <v>37</v>
      </c>
      <c r="G1047" s="10" t="s">
        <v>37</v>
      </c>
      <c r="H1047" s="10" t="s">
        <v>38</v>
      </c>
      <c r="I1047" s="10"/>
    </row>
    <row r="1048" spans="1:9">
      <c r="A1048" s="10">
        <f t="shared" si="103"/>
        <v>1043</v>
      </c>
      <c r="B1048" s="11" t="s">
        <v>17</v>
      </c>
      <c r="C1048" s="11" t="s">
        <v>1116</v>
      </c>
      <c r="D1048" s="12" t="s">
        <v>1126</v>
      </c>
      <c r="E1048" s="13">
        <v>212</v>
      </c>
      <c r="F1048" s="10" t="s">
        <v>37</v>
      </c>
      <c r="G1048" s="10" t="s">
        <v>37</v>
      </c>
      <c r="H1048" s="10" t="s">
        <v>38</v>
      </c>
      <c r="I1048" s="10"/>
    </row>
    <row r="1049" spans="1:9">
      <c r="A1049" s="10">
        <f t="shared" si="103"/>
        <v>1044</v>
      </c>
      <c r="B1049" s="11" t="s">
        <v>17</v>
      </c>
      <c r="C1049" s="11" t="s">
        <v>1116</v>
      </c>
      <c r="D1049" s="12" t="s">
        <v>1127</v>
      </c>
      <c r="E1049" s="13">
        <v>424</v>
      </c>
      <c r="F1049" s="10" t="s">
        <v>37</v>
      </c>
      <c r="G1049" s="10" t="s">
        <v>37</v>
      </c>
      <c r="H1049" s="10" t="s">
        <v>38</v>
      </c>
      <c r="I1049" s="10"/>
    </row>
    <row r="1050" spans="1:9">
      <c r="A1050" s="10">
        <f t="shared" ref="A1050:A1059" si="104">ROW()-5</f>
        <v>1045</v>
      </c>
      <c r="B1050" s="11" t="s">
        <v>17</v>
      </c>
      <c r="C1050" s="11" t="s">
        <v>1116</v>
      </c>
      <c r="D1050" s="12" t="s">
        <v>1128</v>
      </c>
      <c r="E1050" s="13">
        <v>212</v>
      </c>
      <c r="F1050" s="10" t="s">
        <v>37</v>
      </c>
      <c r="G1050" s="10" t="s">
        <v>37</v>
      </c>
      <c r="H1050" s="10" t="s">
        <v>38</v>
      </c>
      <c r="I1050" s="10"/>
    </row>
    <row r="1051" spans="1:9">
      <c r="A1051" s="10">
        <f t="shared" si="104"/>
        <v>1046</v>
      </c>
      <c r="B1051" s="11" t="s">
        <v>17</v>
      </c>
      <c r="C1051" s="11" t="s">
        <v>1123</v>
      </c>
      <c r="D1051" s="12" t="s">
        <v>1129</v>
      </c>
      <c r="E1051" s="13">
        <v>212</v>
      </c>
      <c r="F1051" s="10" t="s">
        <v>37</v>
      </c>
      <c r="G1051" s="10" t="s">
        <v>37</v>
      </c>
      <c r="H1051" s="10" t="s">
        <v>38</v>
      </c>
      <c r="I1051" s="10"/>
    </row>
    <row r="1052" spans="1:9">
      <c r="A1052" s="10">
        <f t="shared" si="104"/>
        <v>1047</v>
      </c>
      <c r="B1052" s="11" t="s">
        <v>17</v>
      </c>
      <c r="C1052" s="11" t="s">
        <v>1123</v>
      </c>
      <c r="D1052" s="12" t="s">
        <v>1130</v>
      </c>
      <c r="E1052" s="13">
        <v>424</v>
      </c>
      <c r="F1052" s="10" t="s">
        <v>37</v>
      </c>
      <c r="G1052" s="10" t="s">
        <v>37</v>
      </c>
      <c r="H1052" s="10" t="s">
        <v>38</v>
      </c>
      <c r="I1052" s="10"/>
    </row>
    <row r="1053" spans="1:9">
      <c r="A1053" s="10">
        <f t="shared" si="104"/>
        <v>1048</v>
      </c>
      <c r="B1053" s="11" t="s">
        <v>17</v>
      </c>
      <c r="C1053" s="11" t="s">
        <v>1123</v>
      </c>
      <c r="D1053" s="12" t="s">
        <v>1131</v>
      </c>
      <c r="E1053" s="13">
        <v>636</v>
      </c>
      <c r="F1053" s="10" t="s">
        <v>37</v>
      </c>
      <c r="G1053" s="10" t="s">
        <v>37</v>
      </c>
      <c r="H1053" s="10" t="s">
        <v>38</v>
      </c>
      <c r="I1053" s="10"/>
    </row>
    <row r="1054" spans="1:9">
      <c r="A1054" s="10">
        <f t="shared" si="104"/>
        <v>1049</v>
      </c>
      <c r="B1054" s="11" t="s">
        <v>17</v>
      </c>
      <c r="C1054" s="11" t="s">
        <v>1123</v>
      </c>
      <c r="D1054" s="12" t="s">
        <v>1132</v>
      </c>
      <c r="E1054" s="13">
        <v>212</v>
      </c>
      <c r="F1054" s="10" t="s">
        <v>37</v>
      </c>
      <c r="G1054" s="10" t="s">
        <v>37</v>
      </c>
      <c r="H1054" s="10" t="s">
        <v>38</v>
      </c>
      <c r="I1054" s="10"/>
    </row>
    <row r="1055" spans="1:9">
      <c r="A1055" s="10">
        <f t="shared" si="104"/>
        <v>1050</v>
      </c>
      <c r="B1055" s="11" t="s">
        <v>17</v>
      </c>
      <c r="C1055" s="11" t="s">
        <v>1123</v>
      </c>
      <c r="D1055" s="12" t="s">
        <v>1133</v>
      </c>
      <c r="E1055" s="13">
        <v>318</v>
      </c>
      <c r="F1055" s="10" t="s">
        <v>37</v>
      </c>
      <c r="G1055" s="10" t="s">
        <v>37</v>
      </c>
      <c r="H1055" s="10" t="s">
        <v>38</v>
      </c>
      <c r="I1055" s="10"/>
    </row>
    <row r="1056" spans="1:9">
      <c r="A1056" s="10">
        <f t="shared" si="104"/>
        <v>1051</v>
      </c>
      <c r="B1056" s="11" t="s">
        <v>17</v>
      </c>
      <c r="C1056" s="11" t="s">
        <v>1123</v>
      </c>
      <c r="D1056" s="12" t="s">
        <v>1134</v>
      </c>
      <c r="E1056" s="13">
        <v>318</v>
      </c>
      <c r="F1056" s="10" t="s">
        <v>37</v>
      </c>
      <c r="G1056" s="10" t="s">
        <v>37</v>
      </c>
      <c r="H1056" s="10" t="s">
        <v>38</v>
      </c>
      <c r="I1056" s="10"/>
    </row>
    <row r="1057" spans="1:9">
      <c r="A1057" s="10">
        <f t="shared" si="104"/>
        <v>1052</v>
      </c>
      <c r="B1057" s="11" t="s">
        <v>17</v>
      </c>
      <c r="C1057" s="11" t="s">
        <v>1123</v>
      </c>
      <c r="D1057" s="12" t="s">
        <v>1135</v>
      </c>
      <c r="E1057" s="13">
        <v>212</v>
      </c>
      <c r="F1057" s="10" t="s">
        <v>37</v>
      </c>
      <c r="G1057" s="10" t="s">
        <v>37</v>
      </c>
      <c r="H1057" s="10" t="s">
        <v>38</v>
      </c>
      <c r="I1057" s="10"/>
    </row>
    <row r="1058" spans="1:9">
      <c r="A1058" s="10">
        <f t="shared" si="104"/>
        <v>1053</v>
      </c>
      <c r="B1058" s="11" t="s">
        <v>17</v>
      </c>
      <c r="C1058" s="11" t="s">
        <v>1123</v>
      </c>
      <c r="D1058" s="12" t="s">
        <v>1136</v>
      </c>
      <c r="E1058" s="13">
        <v>318</v>
      </c>
      <c r="F1058" s="10" t="s">
        <v>37</v>
      </c>
      <c r="G1058" s="10" t="s">
        <v>37</v>
      </c>
      <c r="H1058" s="10" t="s">
        <v>38</v>
      </c>
      <c r="I1058" s="10"/>
    </row>
    <row r="1059" spans="1:9">
      <c r="A1059" s="10">
        <f t="shared" si="104"/>
        <v>1054</v>
      </c>
      <c r="B1059" s="11" t="s">
        <v>17</v>
      </c>
      <c r="C1059" s="11" t="s">
        <v>1123</v>
      </c>
      <c r="D1059" s="12" t="s">
        <v>1137</v>
      </c>
      <c r="E1059" s="13">
        <v>318</v>
      </c>
      <c r="F1059" s="10" t="s">
        <v>37</v>
      </c>
      <c r="G1059" s="10" t="s">
        <v>37</v>
      </c>
      <c r="H1059" s="10" t="s">
        <v>38</v>
      </c>
      <c r="I1059" s="10"/>
    </row>
    <row r="1060" spans="1:9">
      <c r="A1060" s="10">
        <f t="shared" ref="A1060:A1069" si="105">ROW()-5</f>
        <v>1055</v>
      </c>
      <c r="B1060" s="11" t="s">
        <v>17</v>
      </c>
      <c r="C1060" s="11" t="s">
        <v>1123</v>
      </c>
      <c r="D1060" s="12" t="s">
        <v>1138</v>
      </c>
      <c r="E1060" s="13">
        <v>636</v>
      </c>
      <c r="F1060" s="10" t="s">
        <v>37</v>
      </c>
      <c r="G1060" s="10" t="s">
        <v>37</v>
      </c>
      <c r="H1060" s="10" t="s">
        <v>38</v>
      </c>
      <c r="I1060" s="10"/>
    </row>
    <row r="1061" spans="1:9">
      <c r="A1061" s="10">
        <f t="shared" si="105"/>
        <v>1056</v>
      </c>
      <c r="B1061" s="11" t="s">
        <v>17</v>
      </c>
      <c r="C1061" s="11" t="s">
        <v>1123</v>
      </c>
      <c r="D1061" s="12" t="s">
        <v>1139</v>
      </c>
      <c r="E1061" s="13">
        <v>636</v>
      </c>
      <c r="F1061" s="10" t="s">
        <v>37</v>
      </c>
      <c r="G1061" s="10" t="s">
        <v>37</v>
      </c>
      <c r="H1061" s="10" t="s">
        <v>38</v>
      </c>
      <c r="I1061" s="10"/>
    </row>
    <row r="1062" spans="1:9">
      <c r="A1062" s="10">
        <f t="shared" si="105"/>
        <v>1057</v>
      </c>
      <c r="B1062" s="11" t="s">
        <v>17</v>
      </c>
      <c r="C1062" s="11" t="s">
        <v>1123</v>
      </c>
      <c r="D1062" s="12" t="s">
        <v>1140</v>
      </c>
      <c r="E1062" s="13">
        <v>424</v>
      </c>
      <c r="F1062" s="10" t="s">
        <v>37</v>
      </c>
      <c r="G1062" s="10" t="s">
        <v>37</v>
      </c>
      <c r="H1062" s="10" t="s">
        <v>38</v>
      </c>
      <c r="I1062" s="10"/>
    </row>
    <row r="1063" spans="1:9">
      <c r="A1063" s="10">
        <f t="shared" si="105"/>
        <v>1058</v>
      </c>
      <c r="B1063" s="11" t="s">
        <v>17</v>
      </c>
      <c r="C1063" s="11" t="s">
        <v>1123</v>
      </c>
      <c r="D1063" s="12" t="s">
        <v>1141</v>
      </c>
      <c r="E1063" s="13">
        <v>318</v>
      </c>
      <c r="F1063" s="10" t="s">
        <v>37</v>
      </c>
      <c r="G1063" s="10" t="s">
        <v>37</v>
      </c>
      <c r="H1063" s="10" t="s">
        <v>38</v>
      </c>
      <c r="I1063" s="10"/>
    </row>
    <row r="1064" spans="1:9">
      <c r="A1064" s="10">
        <f t="shared" si="105"/>
        <v>1059</v>
      </c>
      <c r="B1064" s="11" t="s">
        <v>17</v>
      </c>
      <c r="C1064" s="11" t="s">
        <v>1123</v>
      </c>
      <c r="D1064" s="12" t="s">
        <v>1142</v>
      </c>
      <c r="E1064" s="13">
        <v>424</v>
      </c>
      <c r="F1064" s="10" t="s">
        <v>37</v>
      </c>
      <c r="G1064" s="10" t="s">
        <v>37</v>
      </c>
      <c r="H1064" s="10" t="s">
        <v>38</v>
      </c>
      <c r="I1064" s="10"/>
    </row>
    <row r="1065" spans="1:9">
      <c r="A1065" s="10">
        <f t="shared" si="105"/>
        <v>1060</v>
      </c>
      <c r="B1065" s="11" t="s">
        <v>17</v>
      </c>
      <c r="C1065" s="11" t="s">
        <v>1123</v>
      </c>
      <c r="D1065" s="12" t="s">
        <v>895</v>
      </c>
      <c r="E1065" s="13">
        <v>636</v>
      </c>
      <c r="F1065" s="10" t="s">
        <v>37</v>
      </c>
      <c r="G1065" s="10" t="s">
        <v>37</v>
      </c>
      <c r="H1065" s="10" t="s">
        <v>38</v>
      </c>
      <c r="I1065" s="10"/>
    </row>
    <row r="1066" spans="1:9">
      <c r="A1066" s="10">
        <f t="shared" si="105"/>
        <v>1061</v>
      </c>
      <c r="B1066" s="11" t="s">
        <v>17</v>
      </c>
      <c r="C1066" s="11" t="s">
        <v>1123</v>
      </c>
      <c r="D1066" s="12" t="s">
        <v>1143</v>
      </c>
      <c r="E1066" s="13">
        <v>424</v>
      </c>
      <c r="F1066" s="10" t="s">
        <v>37</v>
      </c>
      <c r="G1066" s="10" t="s">
        <v>37</v>
      </c>
      <c r="H1066" s="10" t="s">
        <v>38</v>
      </c>
      <c r="I1066" s="10"/>
    </row>
    <row r="1067" spans="1:9">
      <c r="A1067" s="10">
        <f t="shared" si="105"/>
        <v>1062</v>
      </c>
      <c r="B1067" s="11" t="s">
        <v>17</v>
      </c>
      <c r="C1067" s="11" t="s">
        <v>1123</v>
      </c>
      <c r="D1067" s="12" t="s">
        <v>1144</v>
      </c>
      <c r="E1067" s="13">
        <v>636</v>
      </c>
      <c r="F1067" s="10" t="s">
        <v>37</v>
      </c>
      <c r="G1067" s="10" t="s">
        <v>37</v>
      </c>
      <c r="H1067" s="10" t="s">
        <v>38</v>
      </c>
      <c r="I1067" s="10"/>
    </row>
    <row r="1068" spans="1:9">
      <c r="A1068" s="10">
        <f t="shared" si="105"/>
        <v>1063</v>
      </c>
      <c r="B1068" s="11" t="s">
        <v>17</v>
      </c>
      <c r="C1068" s="11" t="s">
        <v>1123</v>
      </c>
      <c r="D1068" s="12" t="s">
        <v>1145</v>
      </c>
      <c r="E1068" s="13">
        <v>212</v>
      </c>
      <c r="F1068" s="10" t="s">
        <v>37</v>
      </c>
      <c r="G1068" s="10" t="s">
        <v>37</v>
      </c>
      <c r="H1068" s="10" t="s">
        <v>38</v>
      </c>
      <c r="I1068" s="10"/>
    </row>
    <row r="1069" spans="1:9">
      <c r="A1069" s="10">
        <f t="shared" si="105"/>
        <v>1064</v>
      </c>
      <c r="B1069" s="11" t="s">
        <v>17</v>
      </c>
      <c r="C1069" s="11" t="s">
        <v>1123</v>
      </c>
      <c r="D1069" s="12" t="s">
        <v>1146</v>
      </c>
      <c r="E1069" s="13">
        <v>424</v>
      </c>
      <c r="F1069" s="10" t="s">
        <v>37</v>
      </c>
      <c r="G1069" s="10" t="s">
        <v>37</v>
      </c>
      <c r="H1069" s="10" t="s">
        <v>38</v>
      </c>
      <c r="I1069" s="10"/>
    </row>
    <row r="1070" spans="1:9">
      <c r="A1070" s="10">
        <f t="shared" ref="A1070:A1079" si="106">ROW()-5</f>
        <v>1065</v>
      </c>
      <c r="B1070" s="11" t="s">
        <v>17</v>
      </c>
      <c r="C1070" s="11" t="s">
        <v>1123</v>
      </c>
      <c r="D1070" s="12" t="s">
        <v>1147</v>
      </c>
      <c r="E1070" s="13">
        <v>318</v>
      </c>
      <c r="F1070" s="10" t="s">
        <v>37</v>
      </c>
      <c r="G1070" s="10" t="s">
        <v>37</v>
      </c>
      <c r="H1070" s="10" t="s">
        <v>38</v>
      </c>
      <c r="I1070" s="10"/>
    </row>
    <row r="1071" spans="1:9">
      <c r="A1071" s="10">
        <f t="shared" si="106"/>
        <v>1066</v>
      </c>
      <c r="B1071" s="11" t="s">
        <v>17</v>
      </c>
      <c r="C1071" s="11" t="s">
        <v>1123</v>
      </c>
      <c r="D1071" s="12" t="s">
        <v>1148</v>
      </c>
      <c r="E1071" s="13">
        <v>424</v>
      </c>
      <c r="F1071" s="10" t="s">
        <v>37</v>
      </c>
      <c r="G1071" s="10" t="s">
        <v>37</v>
      </c>
      <c r="H1071" s="10" t="s">
        <v>38</v>
      </c>
      <c r="I1071" s="10"/>
    </row>
    <row r="1072" spans="1:9">
      <c r="A1072" s="10">
        <f t="shared" si="106"/>
        <v>1067</v>
      </c>
      <c r="B1072" s="11" t="s">
        <v>17</v>
      </c>
      <c r="C1072" s="11" t="s">
        <v>1123</v>
      </c>
      <c r="D1072" s="12" t="s">
        <v>1149</v>
      </c>
      <c r="E1072" s="13">
        <v>318</v>
      </c>
      <c r="F1072" s="10" t="s">
        <v>37</v>
      </c>
      <c r="G1072" s="10" t="s">
        <v>37</v>
      </c>
      <c r="H1072" s="10" t="s">
        <v>38</v>
      </c>
      <c r="I1072" s="10"/>
    </row>
    <row r="1073" spans="1:9">
      <c r="A1073" s="10">
        <f t="shared" si="106"/>
        <v>1068</v>
      </c>
      <c r="B1073" s="11" t="s">
        <v>17</v>
      </c>
      <c r="C1073" s="11" t="s">
        <v>1123</v>
      </c>
      <c r="D1073" s="12" t="s">
        <v>1150</v>
      </c>
      <c r="E1073" s="13">
        <v>318</v>
      </c>
      <c r="F1073" s="10" t="s">
        <v>37</v>
      </c>
      <c r="G1073" s="10" t="s">
        <v>37</v>
      </c>
      <c r="H1073" s="10" t="s">
        <v>38</v>
      </c>
      <c r="I1073" s="10"/>
    </row>
    <row r="1074" spans="1:9">
      <c r="A1074" s="10">
        <f t="shared" si="106"/>
        <v>1069</v>
      </c>
      <c r="B1074" s="11" t="s">
        <v>17</v>
      </c>
      <c r="C1074" s="11" t="s">
        <v>1123</v>
      </c>
      <c r="D1074" s="12" t="s">
        <v>1151</v>
      </c>
      <c r="E1074" s="13">
        <v>636</v>
      </c>
      <c r="F1074" s="10" t="s">
        <v>37</v>
      </c>
      <c r="G1074" s="10" t="s">
        <v>37</v>
      </c>
      <c r="H1074" s="10" t="s">
        <v>38</v>
      </c>
      <c r="I1074" s="10"/>
    </row>
    <row r="1075" spans="1:9">
      <c r="A1075" s="10">
        <f t="shared" si="106"/>
        <v>1070</v>
      </c>
      <c r="B1075" s="11" t="s">
        <v>17</v>
      </c>
      <c r="C1075" s="11" t="s">
        <v>1123</v>
      </c>
      <c r="D1075" s="12" t="s">
        <v>1152</v>
      </c>
      <c r="E1075" s="13">
        <v>1060</v>
      </c>
      <c r="F1075" s="10" t="s">
        <v>37</v>
      </c>
      <c r="G1075" s="10" t="s">
        <v>37</v>
      </c>
      <c r="H1075" s="10" t="s">
        <v>38</v>
      </c>
      <c r="I1075" s="10"/>
    </row>
    <row r="1076" spans="1:9">
      <c r="A1076" s="10">
        <f t="shared" si="106"/>
        <v>1071</v>
      </c>
      <c r="B1076" s="11" t="s">
        <v>17</v>
      </c>
      <c r="C1076" s="11" t="s">
        <v>1153</v>
      </c>
      <c r="D1076" s="12" t="s">
        <v>1154</v>
      </c>
      <c r="E1076" s="13">
        <v>318</v>
      </c>
      <c r="F1076" s="10" t="s">
        <v>37</v>
      </c>
      <c r="G1076" s="10" t="s">
        <v>37</v>
      </c>
      <c r="H1076" s="10" t="s">
        <v>38</v>
      </c>
      <c r="I1076" s="10"/>
    </row>
    <row r="1077" spans="1:9">
      <c r="A1077" s="10">
        <f t="shared" si="106"/>
        <v>1072</v>
      </c>
      <c r="B1077" s="11" t="s">
        <v>17</v>
      </c>
      <c r="C1077" s="11" t="s">
        <v>1153</v>
      </c>
      <c r="D1077" s="12" t="s">
        <v>1155</v>
      </c>
      <c r="E1077" s="13">
        <v>636</v>
      </c>
      <c r="F1077" s="10" t="s">
        <v>37</v>
      </c>
      <c r="G1077" s="10" t="s">
        <v>37</v>
      </c>
      <c r="H1077" s="10" t="s">
        <v>38</v>
      </c>
      <c r="I1077" s="10"/>
    </row>
    <row r="1078" spans="1:9">
      <c r="A1078" s="10">
        <f t="shared" si="106"/>
        <v>1073</v>
      </c>
      <c r="B1078" s="11" t="s">
        <v>17</v>
      </c>
      <c r="C1078" s="11" t="s">
        <v>1153</v>
      </c>
      <c r="D1078" s="12" t="s">
        <v>1156</v>
      </c>
      <c r="E1078" s="13">
        <v>1176.6</v>
      </c>
      <c r="F1078" s="10" t="s">
        <v>37</v>
      </c>
      <c r="G1078" s="10" t="s">
        <v>37</v>
      </c>
      <c r="H1078" s="10" t="s">
        <v>38</v>
      </c>
      <c r="I1078" s="10"/>
    </row>
    <row r="1079" spans="1:9">
      <c r="A1079" s="10">
        <f t="shared" si="106"/>
        <v>1074</v>
      </c>
      <c r="B1079" s="11" t="s">
        <v>17</v>
      </c>
      <c r="C1079" s="11" t="s">
        <v>1153</v>
      </c>
      <c r="D1079" s="12" t="s">
        <v>1157</v>
      </c>
      <c r="E1079" s="13">
        <v>1484</v>
      </c>
      <c r="F1079" s="10" t="s">
        <v>37</v>
      </c>
      <c r="G1079" s="10" t="s">
        <v>37</v>
      </c>
      <c r="H1079" s="10" t="s">
        <v>38</v>
      </c>
      <c r="I1079" s="10"/>
    </row>
    <row r="1080" spans="1:9">
      <c r="A1080" s="10">
        <f t="shared" ref="A1080:A1089" si="107">ROW()-5</f>
        <v>1075</v>
      </c>
      <c r="B1080" s="11" t="s">
        <v>17</v>
      </c>
      <c r="C1080" s="11" t="s">
        <v>1153</v>
      </c>
      <c r="D1080" s="12" t="s">
        <v>1158</v>
      </c>
      <c r="E1080" s="13">
        <v>424</v>
      </c>
      <c r="F1080" s="10" t="s">
        <v>37</v>
      </c>
      <c r="G1080" s="10" t="s">
        <v>37</v>
      </c>
      <c r="H1080" s="10" t="s">
        <v>38</v>
      </c>
      <c r="I1080" s="10"/>
    </row>
    <row r="1081" spans="1:9">
      <c r="A1081" s="10">
        <f t="shared" si="107"/>
        <v>1076</v>
      </c>
      <c r="B1081" s="11" t="s">
        <v>17</v>
      </c>
      <c r="C1081" s="11" t="s">
        <v>1153</v>
      </c>
      <c r="D1081" s="12" t="s">
        <v>1159</v>
      </c>
      <c r="E1081" s="13">
        <v>424</v>
      </c>
      <c r="F1081" s="10" t="s">
        <v>37</v>
      </c>
      <c r="G1081" s="10" t="s">
        <v>37</v>
      </c>
      <c r="H1081" s="10" t="s">
        <v>38</v>
      </c>
      <c r="I1081" s="10"/>
    </row>
    <row r="1082" spans="1:9">
      <c r="A1082" s="10">
        <f t="shared" si="107"/>
        <v>1077</v>
      </c>
      <c r="B1082" s="11" t="s">
        <v>17</v>
      </c>
      <c r="C1082" s="11" t="s">
        <v>1153</v>
      </c>
      <c r="D1082" s="12" t="s">
        <v>1160</v>
      </c>
      <c r="E1082" s="13">
        <v>424</v>
      </c>
      <c r="F1082" s="10" t="s">
        <v>37</v>
      </c>
      <c r="G1082" s="10" t="s">
        <v>37</v>
      </c>
      <c r="H1082" s="10" t="s">
        <v>38</v>
      </c>
      <c r="I1082" s="10"/>
    </row>
    <row r="1083" spans="1:9">
      <c r="A1083" s="10">
        <f t="shared" si="107"/>
        <v>1078</v>
      </c>
      <c r="B1083" s="11" t="s">
        <v>17</v>
      </c>
      <c r="C1083" s="11" t="s">
        <v>1153</v>
      </c>
      <c r="D1083" s="12" t="s">
        <v>1161</v>
      </c>
      <c r="E1083" s="13">
        <v>636</v>
      </c>
      <c r="F1083" s="10" t="s">
        <v>37</v>
      </c>
      <c r="G1083" s="10" t="s">
        <v>37</v>
      </c>
      <c r="H1083" s="10" t="s">
        <v>38</v>
      </c>
      <c r="I1083" s="10"/>
    </row>
    <row r="1084" spans="1:9">
      <c r="A1084" s="10">
        <f t="shared" si="107"/>
        <v>1079</v>
      </c>
      <c r="B1084" s="11" t="s">
        <v>17</v>
      </c>
      <c r="C1084" s="11" t="s">
        <v>1153</v>
      </c>
      <c r="D1084" s="12" t="s">
        <v>1162</v>
      </c>
      <c r="E1084" s="13">
        <v>1484</v>
      </c>
      <c r="F1084" s="10" t="s">
        <v>37</v>
      </c>
      <c r="G1084" s="10" t="s">
        <v>37</v>
      </c>
      <c r="H1084" s="10" t="s">
        <v>38</v>
      </c>
      <c r="I1084" s="10"/>
    </row>
    <row r="1085" spans="1:9">
      <c r="A1085" s="10">
        <f t="shared" si="107"/>
        <v>1080</v>
      </c>
      <c r="B1085" s="11" t="s">
        <v>17</v>
      </c>
      <c r="C1085" s="11" t="s">
        <v>1153</v>
      </c>
      <c r="D1085" s="12" t="s">
        <v>1163</v>
      </c>
      <c r="E1085" s="13">
        <v>424</v>
      </c>
      <c r="F1085" s="10" t="s">
        <v>37</v>
      </c>
      <c r="G1085" s="10" t="s">
        <v>37</v>
      </c>
      <c r="H1085" s="10" t="s">
        <v>38</v>
      </c>
      <c r="I1085" s="10"/>
    </row>
    <row r="1086" spans="1:9">
      <c r="A1086" s="10">
        <f t="shared" si="107"/>
        <v>1081</v>
      </c>
      <c r="B1086" s="11" t="s">
        <v>17</v>
      </c>
      <c r="C1086" s="11" t="s">
        <v>1153</v>
      </c>
      <c r="D1086" s="12" t="s">
        <v>1164</v>
      </c>
      <c r="E1086" s="13">
        <v>424</v>
      </c>
      <c r="F1086" s="10" t="s">
        <v>37</v>
      </c>
      <c r="G1086" s="10" t="s">
        <v>37</v>
      </c>
      <c r="H1086" s="10" t="s">
        <v>38</v>
      </c>
      <c r="I1086" s="10"/>
    </row>
    <row r="1087" spans="1:9">
      <c r="A1087" s="10">
        <f t="shared" si="107"/>
        <v>1082</v>
      </c>
      <c r="B1087" s="11" t="s">
        <v>17</v>
      </c>
      <c r="C1087" s="11" t="s">
        <v>1153</v>
      </c>
      <c r="D1087" s="12" t="s">
        <v>1165</v>
      </c>
      <c r="E1087" s="13">
        <v>424</v>
      </c>
      <c r="F1087" s="10" t="s">
        <v>37</v>
      </c>
      <c r="G1087" s="10" t="s">
        <v>37</v>
      </c>
      <c r="H1087" s="10" t="s">
        <v>38</v>
      </c>
      <c r="I1087" s="10"/>
    </row>
    <row r="1088" spans="1:9">
      <c r="A1088" s="10">
        <f t="shared" si="107"/>
        <v>1083</v>
      </c>
      <c r="B1088" s="11" t="s">
        <v>17</v>
      </c>
      <c r="C1088" s="11" t="s">
        <v>1153</v>
      </c>
      <c r="D1088" s="12" t="s">
        <v>1166</v>
      </c>
      <c r="E1088" s="13">
        <v>636</v>
      </c>
      <c r="F1088" s="10" t="s">
        <v>37</v>
      </c>
      <c r="G1088" s="10" t="s">
        <v>37</v>
      </c>
      <c r="H1088" s="10" t="s">
        <v>38</v>
      </c>
      <c r="I1088" s="10"/>
    </row>
    <row r="1089" spans="1:9">
      <c r="A1089" s="10">
        <f t="shared" si="107"/>
        <v>1084</v>
      </c>
      <c r="B1089" s="11" t="s">
        <v>17</v>
      </c>
      <c r="C1089" s="11" t="s">
        <v>1153</v>
      </c>
      <c r="D1089" s="12" t="s">
        <v>1167</v>
      </c>
      <c r="E1089" s="13">
        <v>742</v>
      </c>
      <c r="F1089" s="10" t="s">
        <v>37</v>
      </c>
      <c r="G1089" s="10" t="s">
        <v>37</v>
      </c>
      <c r="H1089" s="10" t="s">
        <v>38</v>
      </c>
      <c r="I1089" s="10"/>
    </row>
    <row r="1090" spans="1:9">
      <c r="A1090" s="10">
        <f t="shared" ref="A1090:A1099" si="108">ROW()-5</f>
        <v>1085</v>
      </c>
      <c r="B1090" s="11" t="s">
        <v>17</v>
      </c>
      <c r="C1090" s="11" t="s">
        <v>787</v>
      </c>
      <c r="D1090" s="12" t="s">
        <v>1168</v>
      </c>
      <c r="E1090" s="13">
        <v>212</v>
      </c>
      <c r="F1090" s="10" t="s">
        <v>37</v>
      </c>
      <c r="G1090" s="10" t="s">
        <v>37</v>
      </c>
      <c r="H1090" s="10" t="s">
        <v>38</v>
      </c>
      <c r="I1090" s="10"/>
    </row>
    <row r="1091" spans="1:9">
      <c r="A1091" s="10">
        <f t="shared" si="108"/>
        <v>1086</v>
      </c>
      <c r="B1091" s="11" t="s">
        <v>17</v>
      </c>
      <c r="C1091" s="11" t="s">
        <v>787</v>
      </c>
      <c r="D1091" s="12" t="s">
        <v>1169</v>
      </c>
      <c r="E1091" s="13">
        <v>742</v>
      </c>
      <c r="F1091" s="10" t="s">
        <v>37</v>
      </c>
      <c r="G1091" s="10" t="s">
        <v>37</v>
      </c>
      <c r="H1091" s="10" t="s">
        <v>38</v>
      </c>
      <c r="I1091" s="10"/>
    </row>
    <row r="1092" spans="1:9">
      <c r="A1092" s="10">
        <f t="shared" si="108"/>
        <v>1087</v>
      </c>
      <c r="B1092" s="11" t="s">
        <v>17</v>
      </c>
      <c r="C1092" s="11" t="s">
        <v>787</v>
      </c>
      <c r="D1092" s="12" t="s">
        <v>1170</v>
      </c>
      <c r="E1092" s="13">
        <v>1060</v>
      </c>
      <c r="F1092" s="10" t="s">
        <v>37</v>
      </c>
      <c r="G1092" s="10" t="s">
        <v>37</v>
      </c>
      <c r="H1092" s="10" t="s">
        <v>38</v>
      </c>
      <c r="I1092" s="10"/>
    </row>
    <row r="1093" spans="1:9">
      <c r="A1093" s="10">
        <f t="shared" si="108"/>
        <v>1088</v>
      </c>
      <c r="B1093" s="11" t="s">
        <v>17</v>
      </c>
      <c r="C1093" s="11" t="s">
        <v>787</v>
      </c>
      <c r="D1093" s="12" t="s">
        <v>1171</v>
      </c>
      <c r="E1093" s="13">
        <v>318</v>
      </c>
      <c r="F1093" s="10" t="s">
        <v>37</v>
      </c>
      <c r="G1093" s="10" t="s">
        <v>37</v>
      </c>
      <c r="H1093" s="10" t="s">
        <v>38</v>
      </c>
      <c r="I1093" s="10"/>
    </row>
    <row r="1094" spans="1:9">
      <c r="A1094" s="10">
        <f t="shared" si="108"/>
        <v>1089</v>
      </c>
      <c r="B1094" s="11" t="s">
        <v>17</v>
      </c>
      <c r="C1094" s="11" t="s">
        <v>863</v>
      </c>
      <c r="D1094" s="12" t="s">
        <v>1172</v>
      </c>
      <c r="E1094" s="13">
        <v>212</v>
      </c>
      <c r="F1094" s="10" t="s">
        <v>37</v>
      </c>
      <c r="G1094" s="10" t="s">
        <v>37</v>
      </c>
      <c r="H1094" s="10" t="s">
        <v>38</v>
      </c>
      <c r="I1094" s="10"/>
    </row>
    <row r="1095" spans="1:9">
      <c r="A1095" s="10">
        <f t="shared" si="108"/>
        <v>1090</v>
      </c>
      <c r="B1095" s="11" t="s">
        <v>17</v>
      </c>
      <c r="C1095" s="11" t="s">
        <v>787</v>
      </c>
      <c r="D1095" s="12" t="s">
        <v>1173</v>
      </c>
      <c r="E1095" s="13">
        <v>636</v>
      </c>
      <c r="F1095" s="10" t="s">
        <v>37</v>
      </c>
      <c r="G1095" s="10" t="s">
        <v>37</v>
      </c>
      <c r="H1095" s="10" t="s">
        <v>38</v>
      </c>
      <c r="I1095" s="10"/>
    </row>
    <row r="1096" spans="1:9">
      <c r="A1096" s="10">
        <f t="shared" si="108"/>
        <v>1091</v>
      </c>
      <c r="B1096" s="11" t="s">
        <v>17</v>
      </c>
      <c r="C1096" s="11" t="s">
        <v>794</v>
      </c>
      <c r="D1096" s="12" t="s">
        <v>1174</v>
      </c>
      <c r="E1096" s="13">
        <v>318</v>
      </c>
      <c r="F1096" s="10" t="s">
        <v>37</v>
      </c>
      <c r="G1096" s="10" t="s">
        <v>37</v>
      </c>
      <c r="H1096" s="10" t="s">
        <v>38</v>
      </c>
      <c r="I1096" s="10"/>
    </row>
    <row r="1097" spans="1:9">
      <c r="A1097" s="10">
        <f t="shared" si="108"/>
        <v>1092</v>
      </c>
      <c r="B1097" s="11" t="s">
        <v>17</v>
      </c>
      <c r="C1097" s="11" t="s">
        <v>787</v>
      </c>
      <c r="D1097" s="12" t="s">
        <v>1175</v>
      </c>
      <c r="E1097" s="13">
        <v>424</v>
      </c>
      <c r="F1097" s="10" t="s">
        <v>37</v>
      </c>
      <c r="G1097" s="10" t="s">
        <v>37</v>
      </c>
      <c r="H1097" s="10" t="s">
        <v>38</v>
      </c>
      <c r="I1097" s="10"/>
    </row>
    <row r="1098" spans="1:9">
      <c r="A1098" s="10">
        <f t="shared" si="108"/>
        <v>1093</v>
      </c>
      <c r="B1098" s="11" t="s">
        <v>17</v>
      </c>
      <c r="C1098" s="11" t="s">
        <v>1076</v>
      </c>
      <c r="D1098" s="12" t="s">
        <v>1176</v>
      </c>
      <c r="E1098" s="13">
        <v>318</v>
      </c>
      <c r="F1098" s="10" t="s">
        <v>37</v>
      </c>
      <c r="G1098" s="10" t="s">
        <v>37</v>
      </c>
      <c r="H1098" s="10" t="s">
        <v>38</v>
      </c>
      <c r="I1098" s="10"/>
    </row>
    <row r="1099" spans="1:9">
      <c r="A1099" s="10">
        <f t="shared" si="108"/>
        <v>1094</v>
      </c>
      <c r="B1099" s="11" t="s">
        <v>17</v>
      </c>
      <c r="C1099" s="11" t="s">
        <v>787</v>
      </c>
      <c r="D1099" s="12" t="s">
        <v>1177</v>
      </c>
      <c r="E1099" s="13">
        <v>424</v>
      </c>
      <c r="F1099" s="10" t="s">
        <v>37</v>
      </c>
      <c r="G1099" s="10" t="s">
        <v>37</v>
      </c>
      <c r="H1099" s="10" t="s">
        <v>38</v>
      </c>
      <c r="I1099" s="10"/>
    </row>
    <row r="1100" spans="1:9">
      <c r="A1100" s="10">
        <f t="shared" ref="A1100:A1109" si="109">ROW()-5</f>
        <v>1095</v>
      </c>
      <c r="B1100" s="11" t="s">
        <v>17</v>
      </c>
      <c r="C1100" s="11" t="s">
        <v>1178</v>
      </c>
      <c r="D1100" s="12" t="s">
        <v>1179</v>
      </c>
      <c r="E1100" s="13">
        <v>318</v>
      </c>
      <c r="F1100" s="10" t="s">
        <v>37</v>
      </c>
      <c r="G1100" s="10" t="s">
        <v>37</v>
      </c>
      <c r="H1100" s="10" t="s">
        <v>38</v>
      </c>
      <c r="I1100" s="10"/>
    </row>
    <row r="1101" spans="1:9">
      <c r="A1101" s="10">
        <f t="shared" si="109"/>
        <v>1096</v>
      </c>
      <c r="B1101" s="11" t="s">
        <v>17</v>
      </c>
      <c r="C1101" s="11" t="s">
        <v>1178</v>
      </c>
      <c r="D1101" s="12" t="s">
        <v>1180</v>
      </c>
      <c r="E1101" s="13">
        <v>212</v>
      </c>
      <c r="F1101" s="10" t="s">
        <v>37</v>
      </c>
      <c r="G1101" s="10" t="s">
        <v>37</v>
      </c>
      <c r="H1101" s="10" t="s">
        <v>38</v>
      </c>
      <c r="I1101" s="10"/>
    </row>
    <row r="1102" spans="1:9">
      <c r="A1102" s="10">
        <f t="shared" si="109"/>
        <v>1097</v>
      </c>
      <c r="B1102" s="11" t="s">
        <v>17</v>
      </c>
      <c r="C1102" s="11" t="s">
        <v>1178</v>
      </c>
      <c r="D1102" s="12" t="s">
        <v>1181</v>
      </c>
      <c r="E1102" s="13">
        <v>424</v>
      </c>
      <c r="F1102" s="10" t="s">
        <v>37</v>
      </c>
      <c r="G1102" s="10" t="s">
        <v>37</v>
      </c>
      <c r="H1102" s="10" t="s">
        <v>38</v>
      </c>
      <c r="I1102" s="10"/>
    </row>
    <row r="1103" spans="1:9">
      <c r="A1103" s="10">
        <f t="shared" si="109"/>
        <v>1098</v>
      </c>
      <c r="B1103" s="11" t="s">
        <v>17</v>
      </c>
      <c r="C1103" s="11" t="s">
        <v>1178</v>
      </c>
      <c r="D1103" s="12" t="s">
        <v>1182</v>
      </c>
      <c r="E1103" s="13">
        <v>424</v>
      </c>
      <c r="F1103" s="10" t="s">
        <v>37</v>
      </c>
      <c r="G1103" s="10" t="s">
        <v>37</v>
      </c>
      <c r="H1103" s="10" t="s">
        <v>38</v>
      </c>
      <c r="I1103" s="10"/>
    </row>
    <row r="1104" spans="1:9">
      <c r="A1104" s="10">
        <f t="shared" si="109"/>
        <v>1099</v>
      </c>
      <c r="B1104" s="11" t="s">
        <v>17</v>
      </c>
      <c r="C1104" s="11" t="s">
        <v>1178</v>
      </c>
      <c r="D1104" s="12" t="s">
        <v>1183</v>
      </c>
      <c r="E1104" s="13">
        <v>424</v>
      </c>
      <c r="F1104" s="10" t="s">
        <v>37</v>
      </c>
      <c r="G1104" s="10" t="s">
        <v>37</v>
      </c>
      <c r="H1104" s="10" t="s">
        <v>38</v>
      </c>
      <c r="I1104" s="10"/>
    </row>
    <row r="1105" spans="1:9">
      <c r="A1105" s="10">
        <f t="shared" si="109"/>
        <v>1100</v>
      </c>
      <c r="B1105" s="11" t="s">
        <v>17</v>
      </c>
      <c r="C1105" s="11" t="s">
        <v>1178</v>
      </c>
      <c r="D1105" s="12" t="s">
        <v>1184</v>
      </c>
      <c r="E1105" s="13">
        <v>424</v>
      </c>
      <c r="F1105" s="10" t="s">
        <v>37</v>
      </c>
      <c r="G1105" s="10" t="s">
        <v>37</v>
      </c>
      <c r="H1105" s="10" t="s">
        <v>38</v>
      </c>
      <c r="I1105" s="10"/>
    </row>
    <row r="1106" spans="1:9">
      <c r="A1106" s="10">
        <f t="shared" si="109"/>
        <v>1101</v>
      </c>
      <c r="B1106" s="11" t="s">
        <v>17</v>
      </c>
      <c r="C1106" s="11" t="s">
        <v>1178</v>
      </c>
      <c r="D1106" s="12" t="s">
        <v>1185</v>
      </c>
      <c r="E1106" s="13">
        <v>212</v>
      </c>
      <c r="F1106" s="10" t="s">
        <v>37</v>
      </c>
      <c r="G1106" s="10" t="s">
        <v>37</v>
      </c>
      <c r="H1106" s="10" t="s">
        <v>38</v>
      </c>
      <c r="I1106" s="10"/>
    </row>
    <row r="1107" spans="1:9">
      <c r="A1107" s="10">
        <f t="shared" si="109"/>
        <v>1102</v>
      </c>
      <c r="B1107" s="11" t="s">
        <v>17</v>
      </c>
      <c r="C1107" s="11" t="s">
        <v>1178</v>
      </c>
      <c r="D1107" s="12" t="s">
        <v>1186</v>
      </c>
      <c r="E1107" s="13">
        <v>318</v>
      </c>
      <c r="F1107" s="10" t="s">
        <v>37</v>
      </c>
      <c r="G1107" s="10" t="s">
        <v>37</v>
      </c>
      <c r="H1107" s="10" t="s">
        <v>38</v>
      </c>
      <c r="I1107" s="10"/>
    </row>
    <row r="1108" spans="1:9">
      <c r="A1108" s="10">
        <f t="shared" si="109"/>
        <v>1103</v>
      </c>
      <c r="B1108" s="11" t="s">
        <v>17</v>
      </c>
      <c r="C1108" s="11" t="s">
        <v>1178</v>
      </c>
      <c r="D1108" s="12" t="s">
        <v>1187</v>
      </c>
      <c r="E1108" s="13">
        <v>212</v>
      </c>
      <c r="F1108" s="10" t="s">
        <v>37</v>
      </c>
      <c r="G1108" s="10" t="s">
        <v>37</v>
      </c>
      <c r="H1108" s="10" t="s">
        <v>38</v>
      </c>
      <c r="I1108" s="10"/>
    </row>
    <row r="1109" spans="1:9">
      <c r="A1109" s="10">
        <f t="shared" si="109"/>
        <v>1104</v>
      </c>
      <c r="B1109" s="11" t="s">
        <v>17</v>
      </c>
      <c r="C1109" s="11" t="s">
        <v>1178</v>
      </c>
      <c r="D1109" s="12" t="s">
        <v>1188</v>
      </c>
      <c r="E1109" s="13">
        <v>424</v>
      </c>
      <c r="F1109" s="10" t="s">
        <v>37</v>
      </c>
      <c r="G1109" s="10" t="s">
        <v>37</v>
      </c>
      <c r="H1109" s="10" t="s">
        <v>38</v>
      </c>
      <c r="I1109" s="10"/>
    </row>
    <row r="1110" spans="1:9">
      <c r="A1110" s="10">
        <f t="shared" ref="A1110:A1119" si="110">ROW()-5</f>
        <v>1105</v>
      </c>
      <c r="B1110" s="11" t="s">
        <v>17</v>
      </c>
      <c r="C1110" s="11" t="s">
        <v>1178</v>
      </c>
      <c r="D1110" s="12" t="s">
        <v>1189</v>
      </c>
      <c r="E1110" s="13">
        <v>318</v>
      </c>
      <c r="F1110" s="10" t="s">
        <v>37</v>
      </c>
      <c r="G1110" s="10" t="s">
        <v>37</v>
      </c>
      <c r="H1110" s="10" t="s">
        <v>38</v>
      </c>
      <c r="I1110" s="10"/>
    </row>
    <row r="1111" spans="1:9">
      <c r="A1111" s="10">
        <f t="shared" si="110"/>
        <v>1106</v>
      </c>
      <c r="B1111" s="11" t="s">
        <v>17</v>
      </c>
      <c r="C1111" s="11" t="s">
        <v>1178</v>
      </c>
      <c r="D1111" s="12" t="s">
        <v>1190</v>
      </c>
      <c r="E1111" s="13">
        <v>424</v>
      </c>
      <c r="F1111" s="10" t="s">
        <v>37</v>
      </c>
      <c r="G1111" s="10" t="s">
        <v>37</v>
      </c>
      <c r="H1111" s="10" t="s">
        <v>38</v>
      </c>
      <c r="I1111" s="10"/>
    </row>
    <row r="1112" spans="1:9">
      <c r="A1112" s="10">
        <f t="shared" si="110"/>
        <v>1107</v>
      </c>
      <c r="B1112" s="11" t="s">
        <v>17</v>
      </c>
      <c r="C1112" s="11" t="s">
        <v>1178</v>
      </c>
      <c r="D1112" s="12" t="s">
        <v>1191</v>
      </c>
      <c r="E1112" s="13">
        <v>318</v>
      </c>
      <c r="F1112" s="10" t="s">
        <v>37</v>
      </c>
      <c r="G1112" s="10" t="s">
        <v>37</v>
      </c>
      <c r="H1112" s="10" t="s">
        <v>38</v>
      </c>
      <c r="I1112" s="10"/>
    </row>
    <row r="1113" spans="1:9">
      <c r="A1113" s="10">
        <f t="shared" si="110"/>
        <v>1108</v>
      </c>
      <c r="B1113" s="11" t="s">
        <v>17</v>
      </c>
      <c r="C1113" s="11" t="s">
        <v>1178</v>
      </c>
      <c r="D1113" s="12" t="s">
        <v>1192</v>
      </c>
      <c r="E1113" s="13">
        <v>212</v>
      </c>
      <c r="F1113" s="10" t="s">
        <v>37</v>
      </c>
      <c r="G1113" s="10" t="s">
        <v>37</v>
      </c>
      <c r="H1113" s="10" t="s">
        <v>38</v>
      </c>
      <c r="I1113" s="10"/>
    </row>
    <row r="1114" spans="1:9">
      <c r="A1114" s="10">
        <f t="shared" si="110"/>
        <v>1109</v>
      </c>
      <c r="B1114" s="11" t="s">
        <v>17</v>
      </c>
      <c r="C1114" s="11" t="s">
        <v>1178</v>
      </c>
      <c r="D1114" s="12" t="s">
        <v>1193</v>
      </c>
      <c r="E1114" s="13">
        <v>212</v>
      </c>
      <c r="F1114" s="10" t="s">
        <v>37</v>
      </c>
      <c r="G1114" s="10" t="s">
        <v>37</v>
      </c>
      <c r="H1114" s="10" t="s">
        <v>38</v>
      </c>
      <c r="I1114" s="10"/>
    </row>
    <row r="1115" spans="1:9">
      <c r="A1115" s="10">
        <f t="shared" si="110"/>
        <v>1110</v>
      </c>
      <c r="B1115" s="11" t="s">
        <v>17</v>
      </c>
      <c r="C1115" s="11" t="s">
        <v>1178</v>
      </c>
      <c r="D1115" s="12" t="s">
        <v>1194</v>
      </c>
      <c r="E1115" s="13">
        <v>212</v>
      </c>
      <c r="F1115" s="10" t="s">
        <v>37</v>
      </c>
      <c r="G1115" s="10" t="s">
        <v>37</v>
      </c>
      <c r="H1115" s="10" t="s">
        <v>38</v>
      </c>
      <c r="I1115" s="10"/>
    </row>
    <row r="1116" spans="1:9">
      <c r="A1116" s="10">
        <f t="shared" si="110"/>
        <v>1111</v>
      </c>
      <c r="B1116" s="11" t="s">
        <v>17</v>
      </c>
      <c r="C1116" s="11" t="s">
        <v>1178</v>
      </c>
      <c r="D1116" s="12" t="s">
        <v>1195</v>
      </c>
      <c r="E1116" s="13">
        <v>424</v>
      </c>
      <c r="F1116" s="10" t="s">
        <v>37</v>
      </c>
      <c r="G1116" s="10" t="s">
        <v>37</v>
      </c>
      <c r="H1116" s="10" t="s">
        <v>38</v>
      </c>
      <c r="I1116" s="10"/>
    </row>
    <row r="1117" spans="1:9">
      <c r="A1117" s="10">
        <f t="shared" si="110"/>
        <v>1112</v>
      </c>
      <c r="B1117" s="11" t="s">
        <v>17</v>
      </c>
      <c r="C1117" s="11" t="s">
        <v>1178</v>
      </c>
      <c r="D1117" s="12" t="s">
        <v>1196</v>
      </c>
      <c r="E1117" s="13">
        <v>424</v>
      </c>
      <c r="F1117" s="10" t="s">
        <v>37</v>
      </c>
      <c r="G1117" s="10" t="s">
        <v>37</v>
      </c>
      <c r="H1117" s="10" t="s">
        <v>38</v>
      </c>
      <c r="I1117" s="10"/>
    </row>
    <row r="1118" spans="1:9">
      <c r="A1118" s="10">
        <f t="shared" si="110"/>
        <v>1113</v>
      </c>
      <c r="B1118" s="11" t="s">
        <v>17</v>
      </c>
      <c r="C1118" s="11" t="s">
        <v>1178</v>
      </c>
      <c r="D1118" s="12" t="s">
        <v>1197</v>
      </c>
      <c r="E1118" s="13">
        <v>318</v>
      </c>
      <c r="F1118" s="10" t="s">
        <v>37</v>
      </c>
      <c r="G1118" s="10" t="s">
        <v>37</v>
      </c>
      <c r="H1118" s="10" t="s">
        <v>38</v>
      </c>
      <c r="I1118" s="10"/>
    </row>
    <row r="1119" spans="1:9">
      <c r="A1119" s="10">
        <f t="shared" si="110"/>
        <v>1114</v>
      </c>
      <c r="B1119" s="11" t="s">
        <v>17</v>
      </c>
      <c r="C1119" s="11" t="s">
        <v>1178</v>
      </c>
      <c r="D1119" s="12" t="s">
        <v>1198</v>
      </c>
      <c r="E1119" s="13">
        <v>318</v>
      </c>
      <c r="F1119" s="10" t="s">
        <v>37</v>
      </c>
      <c r="G1119" s="10" t="s">
        <v>37</v>
      </c>
      <c r="H1119" s="10" t="s">
        <v>38</v>
      </c>
      <c r="I1119" s="10"/>
    </row>
    <row r="1120" spans="1:9">
      <c r="A1120" s="10">
        <f t="shared" ref="A1120:A1129" si="111">ROW()-5</f>
        <v>1115</v>
      </c>
      <c r="B1120" s="11" t="s">
        <v>17</v>
      </c>
      <c r="C1120" s="11" t="s">
        <v>1178</v>
      </c>
      <c r="D1120" s="12" t="s">
        <v>1199</v>
      </c>
      <c r="E1120" s="13">
        <v>212</v>
      </c>
      <c r="F1120" s="10" t="s">
        <v>37</v>
      </c>
      <c r="G1120" s="10" t="s">
        <v>37</v>
      </c>
      <c r="H1120" s="10" t="s">
        <v>38</v>
      </c>
      <c r="I1120" s="10"/>
    </row>
    <row r="1121" spans="1:9">
      <c r="A1121" s="10">
        <f t="shared" si="111"/>
        <v>1116</v>
      </c>
      <c r="B1121" s="11" t="s">
        <v>17</v>
      </c>
      <c r="C1121" s="11" t="s">
        <v>1178</v>
      </c>
      <c r="D1121" s="12" t="s">
        <v>1200</v>
      </c>
      <c r="E1121" s="13">
        <v>212</v>
      </c>
      <c r="F1121" s="10" t="s">
        <v>37</v>
      </c>
      <c r="G1121" s="10" t="s">
        <v>37</v>
      </c>
      <c r="H1121" s="10" t="s">
        <v>38</v>
      </c>
      <c r="I1121" s="10"/>
    </row>
    <row r="1122" spans="1:9">
      <c r="A1122" s="10">
        <f t="shared" si="111"/>
        <v>1117</v>
      </c>
      <c r="B1122" s="11" t="s">
        <v>17</v>
      </c>
      <c r="C1122" s="11" t="s">
        <v>1178</v>
      </c>
      <c r="D1122" s="12" t="s">
        <v>1201</v>
      </c>
      <c r="E1122" s="13">
        <v>424</v>
      </c>
      <c r="F1122" s="10" t="s">
        <v>37</v>
      </c>
      <c r="G1122" s="10" t="s">
        <v>37</v>
      </c>
      <c r="H1122" s="10" t="s">
        <v>38</v>
      </c>
      <c r="I1122" s="10"/>
    </row>
    <row r="1123" spans="1:9">
      <c r="A1123" s="10">
        <f t="shared" si="111"/>
        <v>1118</v>
      </c>
      <c r="B1123" s="11" t="s">
        <v>17</v>
      </c>
      <c r="C1123" s="11" t="s">
        <v>1178</v>
      </c>
      <c r="D1123" s="12" t="s">
        <v>1202</v>
      </c>
      <c r="E1123" s="13">
        <v>212</v>
      </c>
      <c r="F1123" s="10" t="s">
        <v>37</v>
      </c>
      <c r="G1123" s="10" t="s">
        <v>37</v>
      </c>
      <c r="H1123" s="10" t="s">
        <v>38</v>
      </c>
      <c r="I1123" s="10"/>
    </row>
    <row r="1124" spans="1:9">
      <c r="A1124" s="10">
        <f t="shared" si="111"/>
        <v>1119</v>
      </c>
      <c r="B1124" s="11" t="s">
        <v>17</v>
      </c>
      <c r="C1124" s="11" t="s">
        <v>1178</v>
      </c>
      <c r="D1124" s="12" t="s">
        <v>1203</v>
      </c>
      <c r="E1124" s="13">
        <v>424</v>
      </c>
      <c r="F1124" s="10" t="s">
        <v>37</v>
      </c>
      <c r="G1124" s="10" t="s">
        <v>37</v>
      </c>
      <c r="H1124" s="10" t="s">
        <v>38</v>
      </c>
      <c r="I1124" s="10"/>
    </row>
    <row r="1125" spans="1:9">
      <c r="A1125" s="10">
        <f t="shared" si="111"/>
        <v>1120</v>
      </c>
      <c r="B1125" s="11" t="s">
        <v>17</v>
      </c>
      <c r="C1125" s="11" t="s">
        <v>1178</v>
      </c>
      <c r="D1125" s="12" t="s">
        <v>1204</v>
      </c>
      <c r="E1125" s="13">
        <v>212</v>
      </c>
      <c r="F1125" s="10" t="s">
        <v>37</v>
      </c>
      <c r="G1125" s="10" t="s">
        <v>37</v>
      </c>
      <c r="H1125" s="10" t="s">
        <v>38</v>
      </c>
      <c r="I1125" s="10"/>
    </row>
    <row r="1126" spans="1:9">
      <c r="A1126" s="10">
        <f t="shared" si="111"/>
        <v>1121</v>
      </c>
      <c r="B1126" s="11" t="s">
        <v>17</v>
      </c>
      <c r="C1126" s="11" t="s">
        <v>1178</v>
      </c>
      <c r="D1126" s="12" t="s">
        <v>1205</v>
      </c>
      <c r="E1126" s="13">
        <v>106</v>
      </c>
      <c r="F1126" s="10" t="s">
        <v>37</v>
      </c>
      <c r="G1126" s="10" t="s">
        <v>37</v>
      </c>
      <c r="H1126" s="10" t="s">
        <v>38</v>
      </c>
      <c r="I1126" s="10"/>
    </row>
    <row r="1127" spans="1:9">
      <c r="A1127" s="10">
        <f t="shared" si="111"/>
        <v>1122</v>
      </c>
      <c r="B1127" s="11" t="s">
        <v>17</v>
      </c>
      <c r="C1127" s="11" t="s">
        <v>1178</v>
      </c>
      <c r="D1127" s="12" t="s">
        <v>1206</v>
      </c>
      <c r="E1127" s="13">
        <v>424</v>
      </c>
      <c r="F1127" s="10" t="s">
        <v>37</v>
      </c>
      <c r="G1127" s="10" t="s">
        <v>37</v>
      </c>
      <c r="H1127" s="10" t="s">
        <v>38</v>
      </c>
      <c r="I1127" s="10"/>
    </row>
    <row r="1128" spans="1:9">
      <c r="A1128" s="10">
        <f t="shared" si="111"/>
        <v>1123</v>
      </c>
      <c r="B1128" s="11" t="s">
        <v>17</v>
      </c>
      <c r="C1128" s="11" t="s">
        <v>1178</v>
      </c>
      <c r="D1128" s="12" t="s">
        <v>1207</v>
      </c>
      <c r="E1128" s="13">
        <v>212</v>
      </c>
      <c r="F1128" s="10" t="s">
        <v>37</v>
      </c>
      <c r="G1128" s="10" t="s">
        <v>37</v>
      </c>
      <c r="H1128" s="10" t="s">
        <v>38</v>
      </c>
      <c r="I1128" s="10"/>
    </row>
    <row r="1129" spans="1:9">
      <c r="A1129" s="10">
        <f t="shared" si="111"/>
        <v>1124</v>
      </c>
      <c r="B1129" s="11" t="s">
        <v>17</v>
      </c>
      <c r="C1129" s="11" t="s">
        <v>1178</v>
      </c>
      <c r="D1129" s="12" t="s">
        <v>1208</v>
      </c>
      <c r="E1129" s="13">
        <v>742</v>
      </c>
      <c r="F1129" s="10" t="s">
        <v>37</v>
      </c>
      <c r="G1129" s="10" t="s">
        <v>37</v>
      </c>
      <c r="H1129" s="10" t="s">
        <v>38</v>
      </c>
      <c r="I1129" s="10"/>
    </row>
    <row r="1130" spans="1:9">
      <c r="A1130" s="10">
        <f t="shared" ref="A1130:A1139" si="112">ROW()-5</f>
        <v>1125</v>
      </c>
      <c r="B1130" s="11" t="s">
        <v>17</v>
      </c>
      <c r="C1130" s="11" t="s">
        <v>1178</v>
      </c>
      <c r="D1130" s="12" t="s">
        <v>1209</v>
      </c>
      <c r="E1130" s="13">
        <v>424</v>
      </c>
      <c r="F1130" s="10" t="s">
        <v>37</v>
      </c>
      <c r="G1130" s="10" t="s">
        <v>37</v>
      </c>
      <c r="H1130" s="10" t="s">
        <v>38</v>
      </c>
      <c r="I1130" s="10"/>
    </row>
    <row r="1131" spans="1:9">
      <c r="A1131" s="10">
        <f t="shared" si="112"/>
        <v>1126</v>
      </c>
      <c r="B1131" s="11" t="s">
        <v>17</v>
      </c>
      <c r="C1131" s="11" t="s">
        <v>1178</v>
      </c>
      <c r="D1131" s="12" t="s">
        <v>1210</v>
      </c>
      <c r="E1131" s="13">
        <v>212</v>
      </c>
      <c r="F1131" s="10" t="s">
        <v>37</v>
      </c>
      <c r="G1131" s="10" t="s">
        <v>37</v>
      </c>
      <c r="H1131" s="10" t="s">
        <v>38</v>
      </c>
      <c r="I1131" s="10"/>
    </row>
    <row r="1132" spans="1:9">
      <c r="A1132" s="10">
        <f t="shared" si="112"/>
        <v>1127</v>
      </c>
      <c r="B1132" s="11" t="s">
        <v>17</v>
      </c>
      <c r="C1132" s="11" t="s">
        <v>1178</v>
      </c>
      <c r="D1132" s="12" t="s">
        <v>1211</v>
      </c>
      <c r="E1132" s="13">
        <v>212</v>
      </c>
      <c r="F1132" s="10" t="s">
        <v>37</v>
      </c>
      <c r="G1132" s="10" t="s">
        <v>37</v>
      </c>
      <c r="H1132" s="10" t="s">
        <v>38</v>
      </c>
      <c r="I1132" s="10"/>
    </row>
    <row r="1133" spans="1:9">
      <c r="A1133" s="10">
        <f t="shared" si="112"/>
        <v>1128</v>
      </c>
      <c r="B1133" s="11" t="s">
        <v>17</v>
      </c>
      <c r="C1133" s="11" t="s">
        <v>1178</v>
      </c>
      <c r="D1133" s="12" t="s">
        <v>1212</v>
      </c>
      <c r="E1133" s="13">
        <v>106</v>
      </c>
      <c r="F1133" s="10" t="s">
        <v>37</v>
      </c>
      <c r="G1133" s="10" t="s">
        <v>37</v>
      </c>
      <c r="H1133" s="10" t="s">
        <v>38</v>
      </c>
      <c r="I1133" s="10"/>
    </row>
    <row r="1134" spans="1:9">
      <c r="A1134" s="10">
        <f t="shared" si="112"/>
        <v>1129</v>
      </c>
      <c r="B1134" s="11" t="s">
        <v>17</v>
      </c>
      <c r="C1134" s="11" t="s">
        <v>1178</v>
      </c>
      <c r="D1134" s="12" t="s">
        <v>1213</v>
      </c>
      <c r="E1134" s="13">
        <v>212</v>
      </c>
      <c r="F1134" s="10" t="s">
        <v>37</v>
      </c>
      <c r="G1134" s="10" t="s">
        <v>37</v>
      </c>
      <c r="H1134" s="10" t="s">
        <v>38</v>
      </c>
      <c r="I1134" s="10"/>
    </row>
    <row r="1135" spans="1:9">
      <c r="A1135" s="10">
        <f t="shared" si="112"/>
        <v>1130</v>
      </c>
      <c r="B1135" s="11" t="s">
        <v>17</v>
      </c>
      <c r="C1135" s="11" t="s">
        <v>1178</v>
      </c>
      <c r="D1135" s="12" t="s">
        <v>1214</v>
      </c>
      <c r="E1135" s="13">
        <v>212</v>
      </c>
      <c r="F1135" s="10" t="s">
        <v>37</v>
      </c>
      <c r="G1135" s="10" t="s">
        <v>37</v>
      </c>
      <c r="H1135" s="10" t="s">
        <v>38</v>
      </c>
      <c r="I1135" s="10"/>
    </row>
    <row r="1136" spans="1:9">
      <c r="A1136" s="10">
        <f t="shared" si="112"/>
        <v>1131</v>
      </c>
      <c r="B1136" s="11" t="s">
        <v>17</v>
      </c>
      <c r="C1136" s="11" t="s">
        <v>1178</v>
      </c>
      <c r="D1136" s="12" t="s">
        <v>1215</v>
      </c>
      <c r="E1136" s="13">
        <v>636</v>
      </c>
      <c r="F1136" s="10" t="s">
        <v>37</v>
      </c>
      <c r="G1136" s="10" t="s">
        <v>37</v>
      </c>
      <c r="H1136" s="10" t="s">
        <v>38</v>
      </c>
      <c r="I1136" s="10"/>
    </row>
    <row r="1137" spans="1:9">
      <c r="A1137" s="10">
        <f t="shared" si="112"/>
        <v>1132</v>
      </c>
      <c r="B1137" s="11" t="s">
        <v>17</v>
      </c>
      <c r="C1137" s="11" t="s">
        <v>1178</v>
      </c>
      <c r="D1137" s="12" t="s">
        <v>1216</v>
      </c>
      <c r="E1137" s="13">
        <v>318</v>
      </c>
      <c r="F1137" s="10" t="s">
        <v>37</v>
      </c>
      <c r="G1137" s="10" t="s">
        <v>37</v>
      </c>
      <c r="H1137" s="10" t="s">
        <v>38</v>
      </c>
      <c r="I1137" s="10"/>
    </row>
    <row r="1138" spans="1:9">
      <c r="A1138" s="10">
        <f t="shared" si="112"/>
        <v>1133</v>
      </c>
      <c r="B1138" s="11" t="s">
        <v>17</v>
      </c>
      <c r="C1138" s="11" t="s">
        <v>1178</v>
      </c>
      <c r="D1138" s="12" t="s">
        <v>1217</v>
      </c>
      <c r="E1138" s="13">
        <v>212</v>
      </c>
      <c r="F1138" s="10" t="s">
        <v>37</v>
      </c>
      <c r="G1138" s="10" t="s">
        <v>37</v>
      </c>
      <c r="H1138" s="10" t="s">
        <v>38</v>
      </c>
      <c r="I1138" s="10"/>
    </row>
    <row r="1139" spans="1:9">
      <c r="A1139" s="10">
        <f t="shared" si="112"/>
        <v>1134</v>
      </c>
      <c r="B1139" s="11" t="s">
        <v>17</v>
      </c>
      <c r="C1139" s="11" t="s">
        <v>1178</v>
      </c>
      <c r="D1139" s="12" t="s">
        <v>1218</v>
      </c>
      <c r="E1139" s="13">
        <v>424</v>
      </c>
      <c r="F1139" s="10" t="s">
        <v>37</v>
      </c>
      <c r="G1139" s="10" t="s">
        <v>37</v>
      </c>
      <c r="H1139" s="10" t="s">
        <v>38</v>
      </c>
      <c r="I1139" s="10"/>
    </row>
    <row r="1140" spans="1:9">
      <c r="A1140" s="10">
        <f t="shared" ref="A1140:A1149" si="113">ROW()-5</f>
        <v>1135</v>
      </c>
      <c r="B1140" s="11" t="s">
        <v>17</v>
      </c>
      <c r="C1140" s="11" t="s">
        <v>1178</v>
      </c>
      <c r="D1140" s="12" t="s">
        <v>1219</v>
      </c>
      <c r="E1140" s="13">
        <v>212</v>
      </c>
      <c r="F1140" s="10" t="s">
        <v>37</v>
      </c>
      <c r="G1140" s="10" t="s">
        <v>37</v>
      </c>
      <c r="H1140" s="10" t="s">
        <v>38</v>
      </c>
      <c r="I1140" s="10"/>
    </row>
    <row r="1141" spans="1:9">
      <c r="A1141" s="10">
        <f t="shared" si="113"/>
        <v>1136</v>
      </c>
      <c r="B1141" s="11" t="s">
        <v>17</v>
      </c>
      <c r="C1141" s="11" t="s">
        <v>1178</v>
      </c>
      <c r="D1141" s="12" t="s">
        <v>1220</v>
      </c>
      <c r="E1141" s="13">
        <v>424</v>
      </c>
      <c r="F1141" s="10" t="s">
        <v>37</v>
      </c>
      <c r="G1141" s="10" t="s">
        <v>37</v>
      </c>
      <c r="H1141" s="10" t="s">
        <v>38</v>
      </c>
      <c r="I1141" s="10"/>
    </row>
    <row r="1142" spans="1:9">
      <c r="A1142" s="10">
        <f t="shared" si="113"/>
        <v>1137</v>
      </c>
      <c r="B1142" s="11" t="s">
        <v>17</v>
      </c>
      <c r="C1142" s="11" t="s">
        <v>1178</v>
      </c>
      <c r="D1142" s="12" t="s">
        <v>1221</v>
      </c>
      <c r="E1142" s="13">
        <v>318</v>
      </c>
      <c r="F1142" s="10" t="s">
        <v>37</v>
      </c>
      <c r="G1142" s="10" t="s">
        <v>37</v>
      </c>
      <c r="H1142" s="10" t="s">
        <v>38</v>
      </c>
      <c r="I1142" s="10"/>
    </row>
    <row r="1143" spans="1:9">
      <c r="A1143" s="10">
        <f t="shared" si="113"/>
        <v>1138</v>
      </c>
      <c r="B1143" s="11" t="s">
        <v>17</v>
      </c>
      <c r="C1143" s="11" t="s">
        <v>1178</v>
      </c>
      <c r="D1143" s="12" t="s">
        <v>1222</v>
      </c>
      <c r="E1143" s="13">
        <v>212</v>
      </c>
      <c r="F1143" s="10" t="s">
        <v>37</v>
      </c>
      <c r="G1143" s="10" t="s">
        <v>37</v>
      </c>
      <c r="H1143" s="10" t="s">
        <v>38</v>
      </c>
      <c r="I1143" s="10"/>
    </row>
    <row r="1144" spans="1:9">
      <c r="A1144" s="10">
        <f t="shared" si="113"/>
        <v>1139</v>
      </c>
      <c r="B1144" s="11" t="s">
        <v>17</v>
      </c>
      <c r="C1144" s="11" t="s">
        <v>1178</v>
      </c>
      <c r="D1144" s="12" t="s">
        <v>1223</v>
      </c>
      <c r="E1144" s="13">
        <v>318</v>
      </c>
      <c r="F1144" s="10" t="s">
        <v>37</v>
      </c>
      <c r="G1144" s="10" t="s">
        <v>37</v>
      </c>
      <c r="H1144" s="10" t="s">
        <v>38</v>
      </c>
      <c r="I1144" s="10"/>
    </row>
    <row r="1145" spans="1:9">
      <c r="A1145" s="10">
        <f t="shared" si="113"/>
        <v>1140</v>
      </c>
      <c r="B1145" s="11" t="s">
        <v>17</v>
      </c>
      <c r="C1145" s="11" t="s">
        <v>1178</v>
      </c>
      <c r="D1145" s="12" t="s">
        <v>1224</v>
      </c>
      <c r="E1145" s="13">
        <v>318</v>
      </c>
      <c r="F1145" s="10" t="s">
        <v>37</v>
      </c>
      <c r="G1145" s="10" t="s">
        <v>37</v>
      </c>
      <c r="H1145" s="10" t="s">
        <v>38</v>
      </c>
      <c r="I1145" s="10"/>
    </row>
    <row r="1146" spans="1:9">
      <c r="A1146" s="10">
        <f t="shared" si="113"/>
        <v>1141</v>
      </c>
      <c r="B1146" s="11" t="s">
        <v>17</v>
      </c>
      <c r="C1146" s="11" t="s">
        <v>1178</v>
      </c>
      <c r="D1146" s="12" t="s">
        <v>1225</v>
      </c>
      <c r="E1146" s="13">
        <v>318</v>
      </c>
      <c r="F1146" s="10" t="s">
        <v>37</v>
      </c>
      <c r="G1146" s="10" t="s">
        <v>37</v>
      </c>
      <c r="H1146" s="10" t="s">
        <v>38</v>
      </c>
      <c r="I1146" s="10"/>
    </row>
    <row r="1147" spans="1:9">
      <c r="A1147" s="10">
        <f t="shared" si="113"/>
        <v>1142</v>
      </c>
      <c r="B1147" s="11" t="s">
        <v>17</v>
      </c>
      <c r="C1147" s="11" t="s">
        <v>1178</v>
      </c>
      <c r="D1147" s="12" t="s">
        <v>1226</v>
      </c>
      <c r="E1147" s="13">
        <v>636</v>
      </c>
      <c r="F1147" s="10" t="s">
        <v>37</v>
      </c>
      <c r="G1147" s="10" t="s">
        <v>37</v>
      </c>
      <c r="H1147" s="10" t="s">
        <v>38</v>
      </c>
      <c r="I1147" s="10"/>
    </row>
    <row r="1148" spans="1:9">
      <c r="A1148" s="10">
        <f t="shared" si="113"/>
        <v>1143</v>
      </c>
      <c r="B1148" s="11" t="s">
        <v>17</v>
      </c>
      <c r="C1148" s="11" t="s">
        <v>1178</v>
      </c>
      <c r="D1148" s="12" t="s">
        <v>1227</v>
      </c>
      <c r="E1148" s="13">
        <v>424</v>
      </c>
      <c r="F1148" s="10" t="s">
        <v>37</v>
      </c>
      <c r="G1148" s="10" t="s">
        <v>37</v>
      </c>
      <c r="H1148" s="10" t="s">
        <v>38</v>
      </c>
      <c r="I1148" s="10"/>
    </row>
    <row r="1149" spans="1:9">
      <c r="A1149" s="10">
        <f t="shared" si="113"/>
        <v>1144</v>
      </c>
      <c r="B1149" s="11" t="s">
        <v>17</v>
      </c>
      <c r="C1149" s="11" t="s">
        <v>1228</v>
      </c>
      <c r="D1149" s="12" t="s">
        <v>1229</v>
      </c>
      <c r="E1149" s="13">
        <v>636</v>
      </c>
      <c r="F1149" s="10" t="s">
        <v>37</v>
      </c>
      <c r="G1149" s="10" t="s">
        <v>37</v>
      </c>
      <c r="H1149" s="10" t="s">
        <v>38</v>
      </c>
      <c r="I1149" s="10"/>
    </row>
    <row r="1150" spans="1:9">
      <c r="A1150" s="10">
        <f t="shared" ref="A1150:A1159" si="114">ROW()-5</f>
        <v>1145</v>
      </c>
      <c r="B1150" s="11" t="s">
        <v>17</v>
      </c>
      <c r="C1150" s="11" t="s">
        <v>1228</v>
      </c>
      <c r="D1150" s="12" t="s">
        <v>1230</v>
      </c>
      <c r="E1150" s="13">
        <v>106</v>
      </c>
      <c r="F1150" s="10" t="s">
        <v>37</v>
      </c>
      <c r="G1150" s="10" t="s">
        <v>37</v>
      </c>
      <c r="H1150" s="10" t="s">
        <v>38</v>
      </c>
      <c r="I1150" s="10"/>
    </row>
    <row r="1151" spans="1:9">
      <c r="A1151" s="10">
        <f t="shared" si="114"/>
        <v>1146</v>
      </c>
      <c r="B1151" s="11" t="s">
        <v>17</v>
      </c>
      <c r="C1151" s="11" t="s">
        <v>1228</v>
      </c>
      <c r="D1151" s="12" t="s">
        <v>1231</v>
      </c>
      <c r="E1151" s="13">
        <v>212</v>
      </c>
      <c r="F1151" s="10" t="s">
        <v>37</v>
      </c>
      <c r="G1151" s="10" t="s">
        <v>37</v>
      </c>
      <c r="H1151" s="10" t="s">
        <v>38</v>
      </c>
      <c r="I1151" s="10"/>
    </row>
    <row r="1152" spans="1:9">
      <c r="A1152" s="10">
        <f t="shared" si="114"/>
        <v>1147</v>
      </c>
      <c r="B1152" s="11" t="s">
        <v>17</v>
      </c>
      <c r="C1152" s="11" t="s">
        <v>1228</v>
      </c>
      <c r="D1152" s="12" t="s">
        <v>1232</v>
      </c>
      <c r="E1152" s="13">
        <v>848</v>
      </c>
      <c r="F1152" s="10" t="s">
        <v>37</v>
      </c>
      <c r="G1152" s="10" t="s">
        <v>37</v>
      </c>
      <c r="H1152" s="10" t="s">
        <v>38</v>
      </c>
      <c r="I1152" s="10"/>
    </row>
    <row r="1153" spans="1:9">
      <c r="A1153" s="10">
        <f t="shared" si="114"/>
        <v>1148</v>
      </c>
      <c r="B1153" s="11" t="s">
        <v>17</v>
      </c>
      <c r="C1153" s="11" t="s">
        <v>1228</v>
      </c>
      <c r="D1153" s="12" t="s">
        <v>1233</v>
      </c>
      <c r="E1153" s="13">
        <v>212</v>
      </c>
      <c r="F1153" s="10" t="s">
        <v>37</v>
      </c>
      <c r="G1153" s="10" t="s">
        <v>37</v>
      </c>
      <c r="H1153" s="10" t="s">
        <v>38</v>
      </c>
      <c r="I1153" s="10"/>
    </row>
    <row r="1154" spans="1:9">
      <c r="A1154" s="10">
        <f t="shared" si="114"/>
        <v>1149</v>
      </c>
      <c r="B1154" s="11" t="s">
        <v>17</v>
      </c>
      <c r="C1154" s="11" t="s">
        <v>1228</v>
      </c>
      <c r="D1154" s="12" t="s">
        <v>1234</v>
      </c>
      <c r="E1154" s="13">
        <v>424</v>
      </c>
      <c r="F1154" s="10" t="s">
        <v>37</v>
      </c>
      <c r="G1154" s="10" t="s">
        <v>37</v>
      </c>
      <c r="H1154" s="10" t="s">
        <v>38</v>
      </c>
      <c r="I1154" s="10"/>
    </row>
    <row r="1155" spans="1:9">
      <c r="A1155" s="10">
        <f t="shared" si="114"/>
        <v>1150</v>
      </c>
      <c r="B1155" s="11" t="s">
        <v>17</v>
      </c>
      <c r="C1155" s="11" t="s">
        <v>1228</v>
      </c>
      <c r="D1155" s="12" t="s">
        <v>1235</v>
      </c>
      <c r="E1155" s="13">
        <v>106</v>
      </c>
      <c r="F1155" s="10" t="s">
        <v>37</v>
      </c>
      <c r="G1155" s="10" t="s">
        <v>37</v>
      </c>
      <c r="H1155" s="10" t="s">
        <v>38</v>
      </c>
      <c r="I1155" s="10"/>
    </row>
    <row r="1156" spans="1:9">
      <c r="A1156" s="10">
        <f t="shared" si="114"/>
        <v>1151</v>
      </c>
      <c r="B1156" s="11" t="s">
        <v>17</v>
      </c>
      <c r="C1156" s="11" t="s">
        <v>1228</v>
      </c>
      <c r="D1156" s="12" t="s">
        <v>1236</v>
      </c>
      <c r="E1156" s="13">
        <v>212</v>
      </c>
      <c r="F1156" s="10" t="s">
        <v>37</v>
      </c>
      <c r="G1156" s="10" t="s">
        <v>37</v>
      </c>
      <c r="H1156" s="10" t="s">
        <v>38</v>
      </c>
      <c r="I1156" s="10"/>
    </row>
    <row r="1157" spans="1:9">
      <c r="A1157" s="10">
        <f t="shared" si="114"/>
        <v>1152</v>
      </c>
      <c r="B1157" s="11" t="s">
        <v>17</v>
      </c>
      <c r="C1157" s="11" t="s">
        <v>1228</v>
      </c>
      <c r="D1157" s="12" t="s">
        <v>1237</v>
      </c>
      <c r="E1157" s="13">
        <v>212</v>
      </c>
      <c r="F1157" s="10" t="s">
        <v>37</v>
      </c>
      <c r="G1157" s="10" t="s">
        <v>37</v>
      </c>
      <c r="H1157" s="10" t="s">
        <v>38</v>
      </c>
      <c r="I1157" s="10"/>
    </row>
    <row r="1158" spans="1:9">
      <c r="A1158" s="10">
        <f t="shared" si="114"/>
        <v>1153</v>
      </c>
      <c r="B1158" s="11" t="s">
        <v>17</v>
      </c>
      <c r="C1158" s="11" t="s">
        <v>1228</v>
      </c>
      <c r="D1158" s="12" t="s">
        <v>1238</v>
      </c>
      <c r="E1158" s="13">
        <v>424</v>
      </c>
      <c r="F1158" s="10" t="s">
        <v>37</v>
      </c>
      <c r="G1158" s="10" t="s">
        <v>37</v>
      </c>
      <c r="H1158" s="10" t="s">
        <v>38</v>
      </c>
      <c r="I1158" s="10"/>
    </row>
    <row r="1159" spans="1:9">
      <c r="A1159" s="10">
        <f t="shared" si="114"/>
        <v>1154</v>
      </c>
      <c r="B1159" s="11" t="s">
        <v>17</v>
      </c>
      <c r="C1159" s="11" t="s">
        <v>1228</v>
      </c>
      <c r="D1159" s="12" t="s">
        <v>1239</v>
      </c>
      <c r="E1159" s="13">
        <v>848</v>
      </c>
      <c r="F1159" s="10" t="s">
        <v>37</v>
      </c>
      <c r="G1159" s="10" t="s">
        <v>37</v>
      </c>
      <c r="H1159" s="10" t="s">
        <v>38</v>
      </c>
      <c r="I1159" s="10"/>
    </row>
    <row r="1160" spans="1:9">
      <c r="A1160" s="10">
        <f t="shared" ref="A1160:A1169" si="115">ROW()-5</f>
        <v>1155</v>
      </c>
      <c r="B1160" s="11" t="s">
        <v>17</v>
      </c>
      <c r="C1160" s="11" t="s">
        <v>1228</v>
      </c>
      <c r="D1160" s="12" t="s">
        <v>1240</v>
      </c>
      <c r="E1160" s="13">
        <v>636</v>
      </c>
      <c r="F1160" s="10" t="s">
        <v>37</v>
      </c>
      <c r="G1160" s="10" t="s">
        <v>37</v>
      </c>
      <c r="H1160" s="10" t="s">
        <v>38</v>
      </c>
      <c r="I1160" s="10"/>
    </row>
    <row r="1161" spans="1:9">
      <c r="A1161" s="10">
        <f t="shared" si="115"/>
        <v>1156</v>
      </c>
      <c r="B1161" s="11" t="s">
        <v>17</v>
      </c>
      <c r="C1161" s="11" t="s">
        <v>1228</v>
      </c>
      <c r="D1161" s="12" t="s">
        <v>1241</v>
      </c>
      <c r="E1161" s="13">
        <v>424</v>
      </c>
      <c r="F1161" s="10" t="s">
        <v>37</v>
      </c>
      <c r="G1161" s="10" t="s">
        <v>37</v>
      </c>
      <c r="H1161" s="10" t="s">
        <v>38</v>
      </c>
      <c r="I1161" s="10"/>
    </row>
    <row r="1162" spans="1:9">
      <c r="A1162" s="10">
        <f t="shared" si="115"/>
        <v>1157</v>
      </c>
      <c r="B1162" s="11" t="s">
        <v>17</v>
      </c>
      <c r="C1162" s="11" t="s">
        <v>1242</v>
      </c>
      <c r="D1162" s="12" t="s">
        <v>1243</v>
      </c>
      <c r="E1162" s="13">
        <v>424</v>
      </c>
      <c r="F1162" s="10" t="s">
        <v>37</v>
      </c>
      <c r="G1162" s="10" t="s">
        <v>37</v>
      </c>
      <c r="H1162" s="10" t="s">
        <v>38</v>
      </c>
      <c r="I1162" s="10"/>
    </row>
    <row r="1163" spans="1:9">
      <c r="A1163" s="10">
        <f t="shared" si="115"/>
        <v>1158</v>
      </c>
      <c r="B1163" s="11" t="s">
        <v>17</v>
      </c>
      <c r="C1163" s="11" t="s">
        <v>1244</v>
      </c>
      <c r="D1163" s="12" t="s">
        <v>1245</v>
      </c>
      <c r="E1163" s="13">
        <v>424</v>
      </c>
      <c r="F1163" s="10" t="s">
        <v>37</v>
      </c>
      <c r="G1163" s="10" t="s">
        <v>37</v>
      </c>
      <c r="H1163" s="10" t="s">
        <v>38</v>
      </c>
      <c r="I1163" s="10"/>
    </row>
    <row r="1164" spans="1:9">
      <c r="A1164" s="10">
        <f t="shared" si="115"/>
        <v>1159</v>
      </c>
      <c r="B1164" s="11" t="s">
        <v>17</v>
      </c>
      <c r="C1164" s="11" t="s">
        <v>1244</v>
      </c>
      <c r="D1164" s="12" t="s">
        <v>1246</v>
      </c>
      <c r="E1164" s="13">
        <v>636</v>
      </c>
      <c r="F1164" s="10" t="s">
        <v>37</v>
      </c>
      <c r="G1164" s="10" t="s">
        <v>37</v>
      </c>
      <c r="H1164" s="10" t="s">
        <v>38</v>
      </c>
      <c r="I1164" s="10"/>
    </row>
    <row r="1165" spans="1:9">
      <c r="A1165" s="10">
        <f t="shared" si="115"/>
        <v>1160</v>
      </c>
      <c r="B1165" s="11" t="s">
        <v>17</v>
      </c>
      <c r="C1165" s="11" t="s">
        <v>1244</v>
      </c>
      <c r="D1165" s="12" t="s">
        <v>1247</v>
      </c>
      <c r="E1165" s="13">
        <v>424</v>
      </c>
      <c r="F1165" s="10" t="s">
        <v>37</v>
      </c>
      <c r="G1165" s="10" t="s">
        <v>37</v>
      </c>
      <c r="H1165" s="10" t="s">
        <v>38</v>
      </c>
      <c r="I1165" s="10"/>
    </row>
    <row r="1166" spans="1:9">
      <c r="A1166" s="10">
        <f t="shared" si="115"/>
        <v>1161</v>
      </c>
      <c r="B1166" s="11" t="s">
        <v>17</v>
      </c>
      <c r="C1166" s="11" t="s">
        <v>1244</v>
      </c>
      <c r="D1166" s="12" t="s">
        <v>1248</v>
      </c>
      <c r="E1166" s="13">
        <v>424</v>
      </c>
      <c r="F1166" s="10" t="s">
        <v>37</v>
      </c>
      <c r="G1166" s="10" t="s">
        <v>37</v>
      </c>
      <c r="H1166" s="10" t="s">
        <v>38</v>
      </c>
      <c r="I1166" s="10"/>
    </row>
    <row r="1167" spans="1:9">
      <c r="A1167" s="10">
        <f t="shared" si="115"/>
        <v>1162</v>
      </c>
      <c r="B1167" s="11" t="s">
        <v>17</v>
      </c>
      <c r="C1167" s="11" t="s">
        <v>1244</v>
      </c>
      <c r="D1167" s="12" t="s">
        <v>1249</v>
      </c>
      <c r="E1167" s="13">
        <v>318</v>
      </c>
      <c r="F1167" s="10" t="s">
        <v>37</v>
      </c>
      <c r="G1167" s="10" t="s">
        <v>37</v>
      </c>
      <c r="H1167" s="10" t="s">
        <v>38</v>
      </c>
      <c r="I1167" s="10"/>
    </row>
    <row r="1168" spans="1:9">
      <c r="A1168" s="10">
        <f t="shared" si="115"/>
        <v>1163</v>
      </c>
      <c r="B1168" s="11" t="s">
        <v>17</v>
      </c>
      <c r="C1168" s="11" t="s">
        <v>1244</v>
      </c>
      <c r="D1168" s="12" t="s">
        <v>1250</v>
      </c>
      <c r="E1168" s="13">
        <v>424</v>
      </c>
      <c r="F1168" s="10" t="s">
        <v>37</v>
      </c>
      <c r="G1168" s="10" t="s">
        <v>37</v>
      </c>
      <c r="H1168" s="10" t="s">
        <v>38</v>
      </c>
      <c r="I1168" s="10"/>
    </row>
    <row r="1169" spans="1:9">
      <c r="A1169" s="10">
        <f t="shared" si="115"/>
        <v>1164</v>
      </c>
      <c r="B1169" s="11" t="s">
        <v>17</v>
      </c>
      <c r="C1169" s="11" t="s">
        <v>1244</v>
      </c>
      <c r="D1169" s="12" t="s">
        <v>1251</v>
      </c>
      <c r="E1169" s="13">
        <v>339.2</v>
      </c>
      <c r="F1169" s="10" t="s">
        <v>37</v>
      </c>
      <c r="G1169" s="10" t="s">
        <v>37</v>
      </c>
      <c r="H1169" s="10" t="s">
        <v>38</v>
      </c>
      <c r="I1169" s="10"/>
    </row>
    <row r="1170" spans="1:9">
      <c r="A1170" s="10">
        <f t="shared" ref="A1170:A1179" si="116">ROW()-5</f>
        <v>1165</v>
      </c>
      <c r="B1170" s="11" t="s">
        <v>17</v>
      </c>
      <c r="C1170" s="11" t="s">
        <v>1244</v>
      </c>
      <c r="D1170" s="12" t="s">
        <v>1252</v>
      </c>
      <c r="E1170" s="13">
        <v>424</v>
      </c>
      <c r="F1170" s="10" t="s">
        <v>37</v>
      </c>
      <c r="G1170" s="10" t="s">
        <v>37</v>
      </c>
      <c r="H1170" s="10" t="s">
        <v>38</v>
      </c>
      <c r="I1170" s="10"/>
    </row>
    <row r="1171" spans="1:9">
      <c r="A1171" s="10">
        <f t="shared" si="116"/>
        <v>1166</v>
      </c>
      <c r="B1171" s="11" t="s">
        <v>17</v>
      </c>
      <c r="C1171" s="11" t="s">
        <v>1244</v>
      </c>
      <c r="D1171" s="12" t="s">
        <v>1253</v>
      </c>
      <c r="E1171" s="13">
        <v>106</v>
      </c>
      <c r="F1171" s="10" t="s">
        <v>37</v>
      </c>
      <c r="G1171" s="10" t="s">
        <v>37</v>
      </c>
      <c r="H1171" s="10" t="s">
        <v>38</v>
      </c>
      <c r="I1171" s="10"/>
    </row>
    <row r="1172" spans="1:9">
      <c r="A1172" s="10">
        <f t="shared" si="116"/>
        <v>1167</v>
      </c>
      <c r="B1172" s="11" t="s">
        <v>17</v>
      </c>
      <c r="C1172" s="11" t="s">
        <v>1244</v>
      </c>
      <c r="D1172" s="12" t="s">
        <v>1254</v>
      </c>
      <c r="E1172" s="13">
        <v>636</v>
      </c>
      <c r="F1172" s="10" t="s">
        <v>37</v>
      </c>
      <c r="G1172" s="10" t="s">
        <v>37</v>
      </c>
      <c r="H1172" s="10" t="s">
        <v>38</v>
      </c>
      <c r="I1172" s="10"/>
    </row>
    <row r="1173" spans="1:9">
      <c r="A1173" s="10">
        <f t="shared" si="116"/>
        <v>1168</v>
      </c>
      <c r="B1173" s="11" t="s">
        <v>17</v>
      </c>
      <c r="C1173" s="11" t="s">
        <v>1244</v>
      </c>
      <c r="D1173" s="12" t="s">
        <v>1255</v>
      </c>
      <c r="E1173" s="13">
        <v>318</v>
      </c>
      <c r="F1173" s="10" t="s">
        <v>37</v>
      </c>
      <c r="G1173" s="10" t="s">
        <v>37</v>
      </c>
      <c r="H1173" s="10" t="s">
        <v>38</v>
      </c>
      <c r="I1173" s="10"/>
    </row>
    <row r="1174" spans="1:9">
      <c r="A1174" s="10">
        <f t="shared" si="116"/>
        <v>1169</v>
      </c>
      <c r="B1174" s="11" t="s">
        <v>17</v>
      </c>
      <c r="C1174" s="11" t="s">
        <v>1244</v>
      </c>
      <c r="D1174" s="12" t="s">
        <v>1256</v>
      </c>
      <c r="E1174" s="13">
        <v>318</v>
      </c>
      <c r="F1174" s="10" t="s">
        <v>37</v>
      </c>
      <c r="G1174" s="10" t="s">
        <v>37</v>
      </c>
      <c r="H1174" s="10" t="s">
        <v>38</v>
      </c>
      <c r="I1174" s="10"/>
    </row>
    <row r="1175" spans="1:9">
      <c r="A1175" s="10">
        <f t="shared" si="116"/>
        <v>1170</v>
      </c>
      <c r="B1175" s="11" t="s">
        <v>17</v>
      </c>
      <c r="C1175" s="11" t="s">
        <v>1244</v>
      </c>
      <c r="D1175" s="12" t="s">
        <v>1257</v>
      </c>
      <c r="E1175" s="13">
        <v>318</v>
      </c>
      <c r="F1175" s="10" t="s">
        <v>37</v>
      </c>
      <c r="G1175" s="10" t="s">
        <v>37</v>
      </c>
      <c r="H1175" s="10" t="s">
        <v>38</v>
      </c>
      <c r="I1175" s="10"/>
    </row>
    <row r="1176" spans="1:9">
      <c r="A1176" s="10">
        <f t="shared" si="116"/>
        <v>1171</v>
      </c>
      <c r="B1176" s="11" t="s">
        <v>17</v>
      </c>
      <c r="C1176" s="11" t="s">
        <v>1244</v>
      </c>
      <c r="D1176" s="12" t="s">
        <v>1258</v>
      </c>
      <c r="E1176" s="13">
        <v>742</v>
      </c>
      <c r="F1176" s="10" t="s">
        <v>37</v>
      </c>
      <c r="G1176" s="10" t="s">
        <v>37</v>
      </c>
      <c r="H1176" s="10" t="s">
        <v>38</v>
      </c>
      <c r="I1176" s="10"/>
    </row>
    <row r="1177" spans="1:9">
      <c r="A1177" s="10">
        <f t="shared" si="116"/>
        <v>1172</v>
      </c>
      <c r="B1177" s="11" t="s">
        <v>17</v>
      </c>
      <c r="C1177" s="11" t="s">
        <v>1244</v>
      </c>
      <c r="D1177" s="12" t="s">
        <v>1259</v>
      </c>
      <c r="E1177" s="13">
        <v>636</v>
      </c>
      <c r="F1177" s="10" t="s">
        <v>37</v>
      </c>
      <c r="G1177" s="10" t="s">
        <v>37</v>
      </c>
      <c r="H1177" s="10" t="s">
        <v>38</v>
      </c>
      <c r="I1177" s="10"/>
    </row>
    <row r="1178" spans="1:9">
      <c r="A1178" s="10">
        <f t="shared" si="116"/>
        <v>1173</v>
      </c>
      <c r="B1178" s="11" t="s">
        <v>17</v>
      </c>
      <c r="C1178" s="11" t="s">
        <v>1244</v>
      </c>
      <c r="D1178" s="12" t="s">
        <v>1260</v>
      </c>
      <c r="E1178" s="13">
        <v>318</v>
      </c>
      <c r="F1178" s="10" t="s">
        <v>37</v>
      </c>
      <c r="G1178" s="10" t="s">
        <v>37</v>
      </c>
      <c r="H1178" s="10" t="s">
        <v>38</v>
      </c>
      <c r="I1178" s="10"/>
    </row>
    <row r="1179" spans="1:9">
      <c r="A1179" s="10">
        <f t="shared" si="116"/>
        <v>1174</v>
      </c>
      <c r="B1179" s="11" t="s">
        <v>17</v>
      </c>
      <c r="C1179" s="11" t="s">
        <v>1244</v>
      </c>
      <c r="D1179" s="12" t="s">
        <v>1261</v>
      </c>
      <c r="E1179" s="13">
        <v>212</v>
      </c>
      <c r="F1179" s="10" t="s">
        <v>37</v>
      </c>
      <c r="G1179" s="10" t="s">
        <v>37</v>
      </c>
      <c r="H1179" s="10" t="s">
        <v>38</v>
      </c>
      <c r="I1179" s="10"/>
    </row>
    <row r="1180" spans="1:9">
      <c r="A1180" s="10">
        <f t="shared" ref="A1180:A1189" si="117">ROW()-5</f>
        <v>1175</v>
      </c>
      <c r="B1180" s="11" t="s">
        <v>17</v>
      </c>
      <c r="C1180" s="11" t="s">
        <v>1244</v>
      </c>
      <c r="D1180" s="12" t="s">
        <v>1262</v>
      </c>
      <c r="E1180" s="13">
        <v>318</v>
      </c>
      <c r="F1180" s="10" t="s">
        <v>37</v>
      </c>
      <c r="G1180" s="10" t="s">
        <v>37</v>
      </c>
      <c r="H1180" s="10" t="s">
        <v>38</v>
      </c>
      <c r="I1180" s="10"/>
    </row>
    <row r="1181" spans="1:9">
      <c r="A1181" s="10">
        <f t="shared" si="117"/>
        <v>1176</v>
      </c>
      <c r="B1181" s="11" t="s">
        <v>17</v>
      </c>
      <c r="C1181" s="11" t="s">
        <v>1244</v>
      </c>
      <c r="D1181" s="12" t="s">
        <v>1263</v>
      </c>
      <c r="E1181" s="13">
        <v>424</v>
      </c>
      <c r="F1181" s="10" t="s">
        <v>37</v>
      </c>
      <c r="G1181" s="10" t="s">
        <v>37</v>
      </c>
      <c r="H1181" s="10" t="s">
        <v>38</v>
      </c>
      <c r="I1181" s="10"/>
    </row>
    <row r="1182" spans="1:9">
      <c r="A1182" s="10">
        <f t="shared" si="117"/>
        <v>1177</v>
      </c>
      <c r="B1182" s="11" t="s">
        <v>17</v>
      </c>
      <c r="C1182" s="11" t="s">
        <v>1244</v>
      </c>
      <c r="D1182" s="12" t="s">
        <v>1264</v>
      </c>
      <c r="E1182" s="13">
        <v>212</v>
      </c>
      <c r="F1182" s="10" t="s">
        <v>37</v>
      </c>
      <c r="G1182" s="10" t="s">
        <v>37</v>
      </c>
      <c r="H1182" s="10" t="s">
        <v>38</v>
      </c>
      <c r="I1182" s="10"/>
    </row>
    <row r="1183" spans="1:9">
      <c r="A1183" s="10">
        <f t="shared" si="117"/>
        <v>1178</v>
      </c>
      <c r="B1183" s="11" t="s">
        <v>17</v>
      </c>
      <c r="C1183" s="11" t="s">
        <v>1244</v>
      </c>
      <c r="D1183" s="12" t="s">
        <v>1265</v>
      </c>
      <c r="E1183" s="13">
        <v>424</v>
      </c>
      <c r="F1183" s="10" t="s">
        <v>37</v>
      </c>
      <c r="G1183" s="10" t="s">
        <v>37</v>
      </c>
      <c r="H1183" s="10" t="s">
        <v>38</v>
      </c>
      <c r="I1183" s="10"/>
    </row>
    <row r="1184" spans="1:9">
      <c r="A1184" s="10">
        <f t="shared" si="117"/>
        <v>1179</v>
      </c>
      <c r="B1184" s="11" t="s">
        <v>17</v>
      </c>
      <c r="C1184" s="11" t="s">
        <v>1244</v>
      </c>
      <c r="D1184" s="12" t="s">
        <v>1266</v>
      </c>
      <c r="E1184" s="13">
        <v>424</v>
      </c>
      <c r="F1184" s="10" t="s">
        <v>37</v>
      </c>
      <c r="G1184" s="10" t="s">
        <v>37</v>
      </c>
      <c r="H1184" s="10" t="s">
        <v>38</v>
      </c>
      <c r="I1184" s="10"/>
    </row>
    <row r="1185" spans="1:9">
      <c r="A1185" s="10">
        <f t="shared" si="117"/>
        <v>1180</v>
      </c>
      <c r="B1185" s="11" t="s">
        <v>17</v>
      </c>
      <c r="C1185" s="11" t="s">
        <v>1244</v>
      </c>
      <c r="D1185" s="12" t="s">
        <v>1267</v>
      </c>
      <c r="E1185" s="13">
        <v>212</v>
      </c>
      <c r="F1185" s="10" t="s">
        <v>37</v>
      </c>
      <c r="G1185" s="10" t="s">
        <v>37</v>
      </c>
      <c r="H1185" s="10" t="s">
        <v>38</v>
      </c>
      <c r="I1185" s="10"/>
    </row>
    <row r="1186" spans="1:9">
      <c r="A1186" s="10">
        <f t="shared" si="117"/>
        <v>1181</v>
      </c>
      <c r="B1186" s="11" t="s">
        <v>17</v>
      </c>
      <c r="C1186" s="11" t="s">
        <v>1244</v>
      </c>
      <c r="D1186" s="12" t="s">
        <v>1268</v>
      </c>
      <c r="E1186" s="13">
        <v>424</v>
      </c>
      <c r="F1186" s="10" t="s">
        <v>37</v>
      </c>
      <c r="G1186" s="10" t="s">
        <v>37</v>
      </c>
      <c r="H1186" s="10" t="s">
        <v>38</v>
      </c>
      <c r="I1186" s="10"/>
    </row>
    <row r="1187" spans="1:9">
      <c r="A1187" s="10">
        <f t="shared" si="117"/>
        <v>1182</v>
      </c>
      <c r="B1187" s="11" t="s">
        <v>17</v>
      </c>
      <c r="C1187" s="11" t="s">
        <v>1244</v>
      </c>
      <c r="D1187" s="12" t="s">
        <v>1269</v>
      </c>
      <c r="E1187" s="13">
        <v>212</v>
      </c>
      <c r="F1187" s="10" t="s">
        <v>37</v>
      </c>
      <c r="G1187" s="10" t="s">
        <v>37</v>
      </c>
      <c r="H1187" s="10" t="s">
        <v>38</v>
      </c>
      <c r="I1187" s="10"/>
    </row>
    <row r="1188" spans="1:9">
      <c r="A1188" s="10">
        <f t="shared" si="117"/>
        <v>1183</v>
      </c>
      <c r="B1188" s="11" t="s">
        <v>17</v>
      </c>
      <c r="C1188" s="11" t="s">
        <v>1244</v>
      </c>
      <c r="D1188" s="12" t="s">
        <v>1270</v>
      </c>
      <c r="E1188" s="13">
        <v>848</v>
      </c>
      <c r="F1188" s="10" t="s">
        <v>37</v>
      </c>
      <c r="G1188" s="10" t="s">
        <v>37</v>
      </c>
      <c r="H1188" s="10" t="s">
        <v>38</v>
      </c>
      <c r="I1188" s="10"/>
    </row>
    <row r="1189" spans="1:9">
      <c r="A1189" s="10">
        <f t="shared" si="117"/>
        <v>1184</v>
      </c>
      <c r="B1189" s="11" t="s">
        <v>17</v>
      </c>
      <c r="C1189" s="11" t="s">
        <v>1244</v>
      </c>
      <c r="D1189" s="12" t="s">
        <v>1271</v>
      </c>
      <c r="E1189" s="13">
        <v>742</v>
      </c>
      <c r="F1189" s="10" t="s">
        <v>37</v>
      </c>
      <c r="G1189" s="10" t="s">
        <v>37</v>
      </c>
      <c r="H1189" s="10" t="s">
        <v>38</v>
      </c>
      <c r="I1189" s="10"/>
    </row>
    <row r="1190" spans="1:9">
      <c r="A1190" s="10">
        <f t="shared" ref="A1190:A1199" si="118">ROW()-5</f>
        <v>1185</v>
      </c>
      <c r="B1190" s="11" t="s">
        <v>17</v>
      </c>
      <c r="C1190" s="11" t="s">
        <v>1244</v>
      </c>
      <c r="D1190" s="12" t="s">
        <v>1272</v>
      </c>
      <c r="E1190" s="13">
        <v>424</v>
      </c>
      <c r="F1190" s="10" t="s">
        <v>37</v>
      </c>
      <c r="G1190" s="10" t="s">
        <v>37</v>
      </c>
      <c r="H1190" s="10" t="s">
        <v>38</v>
      </c>
      <c r="I1190" s="10"/>
    </row>
    <row r="1191" spans="1:9">
      <c r="A1191" s="10">
        <f t="shared" si="118"/>
        <v>1186</v>
      </c>
      <c r="B1191" s="11" t="s">
        <v>17</v>
      </c>
      <c r="C1191" s="11" t="s">
        <v>1244</v>
      </c>
      <c r="D1191" s="12" t="s">
        <v>1273</v>
      </c>
      <c r="E1191" s="13">
        <v>1060</v>
      </c>
      <c r="F1191" s="10" t="s">
        <v>37</v>
      </c>
      <c r="G1191" s="10" t="s">
        <v>37</v>
      </c>
      <c r="H1191" s="10" t="s">
        <v>38</v>
      </c>
      <c r="I1191" s="10"/>
    </row>
    <row r="1192" spans="1:9">
      <c r="A1192" s="10">
        <f t="shared" si="118"/>
        <v>1187</v>
      </c>
      <c r="B1192" s="11" t="s">
        <v>17</v>
      </c>
      <c r="C1192" s="11" t="s">
        <v>1244</v>
      </c>
      <c r="D1192" s="12" t="s">
        <v>1274</v>
      </c>
      <c r="E1192" s="13">
        <v>424</v>
      </c>
      <c r="F1192" s="10" t="s">
        <v>37</v>
      </c>
      <c r="G1192" s="10" t="s">
        <v>37</v>
      </c>
      <c r="H1192" s="10" t="s">
        <v>38</v>
      </c>
      <c r="I1192" s="10"/>
    </row>
    <row r="1193" spans="1:9">
      <c r="A1193" s="10">
        <f t="shared" si="118"/>
        <v>1188</v>
      </c>
      <c r="B1193" s="11" t="s">
        <v>17</v>
      </c>
      <c r="C1193" s="11" t="s">
        <v>1244</v>
      </c>
      <c r="D1193" s="12" t="s">
        <v>1275</v>
      </c>
      <c r="E1193" s="13">
        <v>424</v>
      </c>
      <c r="F1193" s="10" t="s">
        <v>37</v>
      </c>
      <c r="G1193" s="10" t="s">
        <v>37</v>
      </c>
      <c r="H1193" s="10" t="s">
        <v>38</v>
      </c>
      <c r="I1193" s="10"/>
    </row>
    <row r="1194" spans="1:9">
      <c r="A1194" s="10">
        <f t="shared" si="118"/>
        <v>1189</v>
      </c>
      <c r="B1194" s="11" t="s">
        <v>17</v>
      </c>
      <c r="C1194" s="11" t="s">
        <v>1244</v>
      </c>
      <c r="D1194" s="12" t="s">
        <v>1276</v>
      </c>
      <c r="E1194" s="13">
        <v>1060</v>
      </c>
      <c r="F1194" s="10" t="s">
        <v>37</v>
      </c>
      <c r="G1194" s="10" t="s">
        <v>37</v>
      </c>
      <c r="H1194" s="10" t="s">
        <v>38</v>
      </c>
      <c r="I1194" s="10"/>
    </row>
    <row r="1195" spans="1:9">
      <c r="A1195" s="10">
        <f t="shared" si="118"/>
        <v>1190</v>
      </c>
      <c r="B1195" s="11" t="s">
        <v>17</v>
      </c>
      <c r="C1195" s="11" t="s">
        <v>1244</v>
      </c>
      <c r="D1195" s="12" t="s">
        <v>1276</v>
      </c>
      <c r="E1195" s="13">
        <v>636</v>
      </c>
      <c r="F1195" s="10" t="s">
        <v>37</v>
      </c>
      <c r="G1195" s="10" t="s">
        <v>37</v>
      </c>
      <c r="H1195" s="10" t="s">
        <v>38</v>
      </c>
      <c r="I1195" s="10"/>
    </row>
    <row r="1196" spans="1:9">
      <c r="A1196" s="10">
        <f t="shared" si="118"/>
        <v>1191</v>
      </c>
      <c r="B1196" s="11" t="s">
        <v>17</v>
      </c>
      <c r="C1196" s="11" t="s">
        <v>1244</v>
      </c>
      <c r="D1196" s="12" t="s">
        <v>1277</v>
      </c>
      <c r="E1196" s="13">
        <v>424</v>
      </c>
      <c r="F1196" s="10" t="s">
        <v>37</v>
      </c>
      <c r="G1196" s="10" t="s">
        <v>37</v>
      </c>
      <c r="H1196" s="10" t="s">
        <v>38</v>
      </c>
      <c r="I1196" s="10"/>
    </row>
    <row r="1197" spans="1:9">
      <c r="A1197" s="10">
        <f t="shared" si="118"/>
        <v>1192</v>
      </c>
      <c r="B1197" s="11" t="s">
        <v>17</v>
      </c>
      <c r="C1197" s="11" t="s">
        <v>1244</v>
      </c>
      <c r="D1197" s="12" t="s">
        <v>1278</v>
      </c>
      <c r="E1197" s="13">
        <v>636</v>
      </c>
      <c r="F1197" s="10" t="s">
        <v>37</v>
      </c>
      <c r="G1197" s="10" t="s">
        <v>37</v>
      </c>
      <c r="H1197" s="10" t="s">
        <v>38</v>
      </c>
      <c r="I1197" s="10"/>
    </row>
    <row r="1198" spans="1:9">
      <c r="A1198" s="10">
        <f t="shared" si="118"/>
        <v>1193</v>
      </c>
      <c r="B1198" s="11" t="s">
        <v>17</v>
      </c>
      <c r="C1198" s="11" t="s">
        <v>1244</v>
      </c>
      <c r="D1198" s="12" t="s">
        <v>1279</v>
      </c>
      <c r="E1198" s="13">
        <v>318</v>
      </c>
      <c r="F1198" s="10" t="s">
        <v>37</v>
      </c>
      <c r="G1198" s="10" t="s">
        <v>37</v>
      </c>
      <c r="H1198" s="10" t="s">
        <v>38</v>
      </c>
      <c r="I1198" s="10"/>
    </row>
    <row r="1199" spans="1:9">
      <c r="A1199" s="10">
        <f t="shared" si="118"/>
        <v>1194</v>
      </c>
      <c r="B1199" s="11" t="s">
        <v>17</v>
      </c>
      <c r="C1199" s="11" t="s">
        <v>1244</v>
      </c>
      <c r="D1199" s="12" t="s">
        <v>1280</v>
      </c>
      <c r="E1199" s="13">
        <v>212</v>
      </c>
      <c r="F1199" s="10" t="s">
        <v>37</v>
      </c>
      <c r="G1199" s="10" t="s">
        <v>37</v>
      </c>
      <c r="H1199" s="10" t="s">
        <v>38</v>
      </c>
      <c r="I1199" s="10"/>
    </row>
    <row r="1200" spans="1:9">
      <c r="A1200" s="10">
        <f t="shared" ref="A1200:A1209" si="119">ROW()-5</f>
        <v>1195</v>
      </c>
      <c r="B1200" s="11" t="s">
        <v>17</v>
      </c>
      <c r="C1200" s="11" t="s">
        <v>1244</v>
      </c>
      <c r="D1200" s="12" t="s">
        <v>1281</v>
      </c>
      <c r="E1200" s="13">
        <v>424</v>
      </c>
      <c r="F1200" s="10" t="s">
        <v>37</v>
      </c>
      <c r="G1200" s="10" t="s">
        <v>37</v>
      </c>
      <c r="H1200" s="10" t="s">
        <v>38</v>
      </c>
      <c r="I1200" s="10"/>
    </row>
    <row r="1201" spans="1:9">
      <c r="A1201" s="10">
        <f t="shared" si="119"/>
        <v>1196</v>
      </c>
      <c r="B1201" s="11" t="s">
        <v>17</v>
      </c>
      <c r="C1201" s="11" t="s">
        <v>1244</v>
      </c>
      <c r="D1201" s="12" t="s">
        <v>1282</v>
      </c>
      <c r="E1201" s="13">
        <v>1060</v>
      </c>
      <c r="F1201" s="10" t="s">
        <v>37</v>
      </c>
      <c r="G1201" s="10" t="s">
        <v>37</v>
      </c>
      <c r="H1201" s="10" t="s">
        <v>38</v>
      </c>
      <c r="I1201" s="10"/>
    </row>
    <row r="1202" spans="1:9">
      <c r="A1202" s="10">
        <f t="shared" si="119"/>
        <v>1197</v>
      </c>
      <c r="B1202" s="11" t="s">
        <v>17</v>
      </c>
      <c r="C1202" s="11" t="s">
        <v>1244</v>
      </c>
      <c r="D1202" s="12" t="s">
        <v>1283</v>
      </c>
      <c r="E1202" s="13">
        <v>636</v>
      </c>
      <c r="F1202" s="10" t="s">
        <v>37</v>
      </c>
      <c r="G1202" s="10" t="s">
        <v>37</v>
      </c>
      <c r="H1202" s="10" t="s">
        <v>38</v>
      </c>
      <c r="I1202" s="10"/>
    </row>
    <row r="1203" spans="1:9">
      <c r="A1203" s="10">
        <f t="shared" si="119"/>
        <v>1198</v>
      </c>
      <c r="B1203" s="11" t="s">
        <v>17</v>
      </c>
      <c r="C1203" s="11" t="s">
        <v>1244</v>
      </c>
      <c r="D1203" s="12" t="s">
        <v>1284</v>
      </c>
      <c r="E1203" s="13">
        <v>424</v>
      </c>
      <c r="F1203" s="10" t="s">
        <v>37</v>
      </c>
      <c r="G1203" s="10" t="s">
        <v>37</v>
      </c>
      <c r="H1203" s="10" t="s">
        <v>38</v>
      </c>
      <c r="I1203" s="10"/>
    </row>
    <row r="1204" spans="1:9">
      <c r="A1204" s="10">
        <f t="shared" si="119"/>
        <v>1199</v>
      </c>
      <c r="B1204" s="11" t="s">
        <v>17</v>
      </c>
      <c r="C1204" s="11" t="s">
        <v>1244</v>
      </c>
      <c r="D1204" s="12" t="s">
        <v>1285</v>
      </c>
      <c r="E1204" s="13">
        <v>318</v>
      </c>
      <c r="F1204" s="10" t="s">
        <v>37</v>
      </c>
      <c r="G1204" s="10" t="s">
        <v>37</v>
      </c>
      <c r="H1204" s="10" t="s">
        <v>38</v>
      </c>
      <c r="I1204" s="10"/>
    </row>
    <row r="1205" spans="1:9">
      <c r="A1205" s="10">
        <f t="shared" si="119"/>
        <v>1200</v>
      </c>
      <c r="B1205" s="11" t="s">
        <v>17</v>
      </c>
      <c r="C1205" s="11" t="s">
        <v>1244</v>
      </c>
      <c r="D1205" s="12" t="s">
        <v>1286</v>
      </c>
      <c r="E1205" s="13">
        <v>318</v>
      </c>
      <c r="F1205" s="10" t="s">
        <v>37</v>
      </c>
      <c r="G1205" s="10" t="s">
        <v>37</v>
      </c>
      <c r="H1205" s="10" t="s">
        <v>38</v>
      </c>
      <c r="I1205" s="10"/>
    </row>
    <row r="1206" spans="1:9">
      <c r="A1206" s="10">
        <f t="shared" si="119"/>
        <v>1201</v>
      </c>
      <c r="B1206" s="11" t="s">
        <v>17</v>
      </c>
      <c r="C1206" s="11" t="s">
        <v>1244</v>
      </c>
      <c r="D1206" s="12" t="s">
        <v>1287</v>
      </c>
      <c r="E1206" s="13">
        <v>742</v>
      </c>
      <c r="F1206" s="10" t="s">
        <v>37</v>
      </c>
      <c r="G1206" s="10" t="s">
        <v>37</v>
      </c>
      <c r="H1206" s="10" t="s">
        <v>38</v>
      </c>
      <c r="I1206" s="10"/>
    </row>
    <row r="1207" spans="1:9">
      <c r="A1207" s="10">
        <f t="shared" si="119"/>
        <v>1202</v>
      </c>
      <c r="B1207" s="11" t="s">
        <v>17</v>
      </c>
      <c r="C1207" s="11" t="s">
        <v>1244</v>
      </c>
      <c r="D1207" s="12" t="s">
        <v>1288</v>
      </c>
      <c r="E1207" s="13">
        <v>424</v>
      </c>
      <c r="F1207" s="10" t="s">
        <v>37</v>
      </c>
      <c r="G1207" s="10" t="s">
        <v>37</v>
      </c>
      <c r="H1207" s="10" t="s">
        <v>38</v>
      </c>
      <c r="I1207" s="10"/>
    </row>
    <row r="1208" spans="1:9">
      <c r="A1208" s="10">
        <f t="shared" si="119"/>
        <v>1203</v>
      </c>
      <c r="B1208" s="11" t="s">
        <v>17</v>
      </c>
      <c r="C1208" s="11" t="s">
        <v>1244</v>
      </c>
      <c r="D1208" s="12" t="s">
        <v>1289</v>
      </c>
      <c r="E1208" s="13">
        <v>1060</v>
      </c>
      <c r="F1208" s="10" t="s">
        <v>37</v>
      </c>
      <c r="G1208" s="10" t="s">
        <v>37</v>
      </c>
      <c r="H1208" s="10" t="s">
        <v>38</v>
      </c>
      <c r="I1208" s="10"/>
    </row>
    <row r="1209" spans="1:9">
      <c r="A1209" s="10">
        <f t="shared" si="119"/>
        <v>1204</v>
      </c>
      <c r="B1209" s="11" t="s">
        <v>17</v>
      </c>
      <c r="C1209" s="11" t="s">
        <v>1244</v>
      </c>
      <c r="D1209" s="12" t="s">
        <v>1290</v>
      </c>
      <c r="E1209" s="13">
        <v>212</v>
      </c>
      <c r="F1209" s="10" t="s">
        <v>37</v>
      </c>
      <c r="G1209" s="10" t="s">
        <v>37</v>
      </c>
      <c r="H1209" s="10" t="s">
        <v>38</v>
      </c>
      <c r="I1209" s="10"/>
    </row>
    <row r="1210" spans="1:9">
      <c r="A1210" s="10">
        <f t="shared" ref="A1210:A1219" si="120">ROW()-5</f>
        <v>1205</v>
      </c>
      <c r="B1210" s="11" t="s">
        <v>17</v>
      </c>
      <c r="C1210" s="11" t="s">
        <v>1244</v>
      </c>
      <c r="D1210" s="12" t="s">
        <v>1291</v>
      </c>
      <c r="E1210" s="13">
        <v>318</v>
      </c>
      <c r="F1210" s="10" t="s">
        <v>37</v>
      </c>
      <c r="G1210" s="10" t="s">
        <v>37</v>
      </c>
      <c r="H1210" s="10" t="s">
        <v>38</v>
      </c>
      <c r="I1210" s="10"/>
    </row>
    <row r="1211" spans="1:9">
      <c r="A1211" s="10">
        <f t="shared" si="120"/>
        <v>1206</v>
      </c>
      <c r="B1211" s="11" t="s">
        <v>17</v>
      </c>
      <c r="C1211" s="11" t="s">
        <v>1292</v>
      </c>
      <c r="D1211" s="12" t="s">
        <v>1293</v>
      </c>
      <c r="E1211" s="13">
        <v>848</v>
      </c>
      <c r="F1211" s="10" t="s">
        <v>37</v>
      </c>
      <c r="G1211" s="10" t="s">
        <v>37</v>
      </c>
      <c r="H1211" s="10" t="s">
        <v>38</v>
      </c>
      <c r="I1211" s="10"/>
    </row>
    <row r="1212" spans="1:9">
      <c r="A1212" s="10">
        <f t="shared" si="120"/>
        <v>1207</v>
      </c>
      <c r="B1212" s="11" t="s">
        <v>17</v>
      </c>
      <c r="C1212" s="11" t="s">
        <v>1292</v>
      </c>
      <c r="D1212" s="12" t="s">
        <v>1294</v>
      </c>
      <c r="E1212" s="13">
        <v>636</v>
      </c>
      <c r="F1212" s="10" t="s">
        <v>37</v>
      </c>
      <c r="G1212" s="10" t="s">
        <v>37</v>
      </c>
      <c r="H1212" s="10" t="s">
        <v>38</v>
      </c>
      <c r="I1212" s="10"/>
    </row>
    <row r="1213" spans="1:9">
      <c r="A1213" s="10">
        <f t="shared" si="120"/>
        <v>1208</v>
      </c>
      <c r="B1213" s="11" t="s">
        <v>18</v>
      </c>
      <c r="C1213" s="11" t="s">
        <v>1295</v>
      </c>
      <c r="D1213" s="12" t="s">
        <v>1296</v>
      </c>
      <c r="E1213" s="13">
        <v>1060</v>
      </c>
      <c r="F1213" s="10" t="s">
        <v>37</v>
      </c>
      <c r="G1213" s="10" t="s">
        <v>37</v>
      </c>
      <c r="H1213" s="10" t="s">
        <v>38</v>
      </c>
      <c r="I1213" s="10"/>
    </row>
    <row r="1214" spans="1:9">
      <c r="A1214" s="10">
        <f t="shared" si="120"/>
        <v>1209</v>
      </c>
      <c r="B1214" s="11" t="s">
        <v>18</v>
      </c>
      <c r="C1214" s="11" t="s">
        <v>1295</v>
      </c>
      <c r="D1214" s="12" t="s">
        <v>1297</v>
      </c>
      <c r="E1214" s="13">
        <v>1060</v>
      </c>
      <c r="F1214" s="10" t="s">
        <v>37</v>
      </c>
      <c r="G1214" s="10" t="s">
        <v>37</v>
      </c>
      <c r="H1214" s="10" t="s">
        <v>38</v>
      </c>
      <c r="I1214" s="10"/>
    </row>
    <row r="1215" spans="1:9">
      <c r="A1215" s="10">
        <f t="shared" si="120"/>
        <v>1210</v>
      </c>
      <c r="B1215" s="11" t="s">
        <v>18</v>
      </c>
      <c r="C1215" s="11" t="s">
        <v>1295</v>
      </c>
      <c r="D1215" s="12" t="s">
        <v>1298</v>
      </c>
      <c r="E1215" s="13">
        <v>1696</v>
      </c>
      <c r="F1215" s="10" t="s">
        <v>37</v>
      </c>
      <c r="G1215" s="10" t="s">
        <v>37</v>
      </c>
      <c r="H1215" s="10" t="s">
        <v>38</v>
      </c>
      <c r="I1215" s="10"/>
    </row>
    <row r="1216" spans="1:9">
      <c r="A1216" s="10">
        <f t="shared" si="120"/>
        <v>1211</v>
      </c>
      <c r="B1216" s="11" t="s">
        <v>18</v>
      </c>
      <c r="C1216" s="11" t="s">
        <v>1295</v>
      </c>
      <c r="D1216" s="12" t="s">
        <v>1299</v>
      </c>
      <c r="E1216" s="13">
        <v>848</v>
      </c>
      <c r="F1216" s="10" t="s">
        <v>37</v>
      </c>
      <c r="G1216" s="10" t="s">
        <v>37</v>
      </c>
      <c r="H1216" s="10" t="s">
        <v>38</v>
      </c>
      <c r="I1216" s="10"/>
    </row>
    <row r="1217" spans="1:9">
      <c r="A1217" s="10">
        <f t="shared" si="120"/>
        <v>1212</v>
      </c>
      <c r="B1217" s="11" t="s">
        <v>18</v>
      </c>
      <c r="C1217" s="11" t="s">
        <v>1295</v>
      </c>
      <c r="D1217" s="12" t="s">
        <v>1300</v>
      </c>
      <c r="E1217" s="13">
        <v>1060</v>
      </c>
      <c r="F1217" s="10" t="s">
        <v>37</v>
      </c>
      <c r="G1217" s="10" t="s">
        <v>37</v>
      </c>
      <c r="H1217" s="10" t="s">
        <v>38</v>
      </c>
      <c r="I1217" s="10"/>
    </row>
    <row r="1218" spans="1:9">
      <c r="A1218" s="10">
        <f t="shared" si="120"/>
        <v>1213</v>
      </c>
      <c r="B1218" s="11" t="s">
        <v>18</v>
      </c>
      <c r="C1218" s="11" t="s">
        <v>1295</v>
      </c>
      <c r="D1218" s="12" t="s">
        <v>1301</v>
      </c>
      <c r="E1218" s="13">
        <v>1696</v>
      </c>
      <c r="F1218" s="10" t="s">
        <v>37</v>
      </c>
      <c r="G1218" s="10" t="s">
        <v>37</v>
      </c>
      <c r="H1218" s="10" t="s">
        <v>38</v>
      </c>
      <c r="I1218" s="10"/>
    </row>
    <row r="1219" spans="1:9">
      <c r="A1219" s="10">
        <f t="shared" si="120"/>
        <v>1214</v>
      </c>
      <c r="B1219" s="11" t="s">
        <v>18</v>
      </c>
      <c r="C1219" s="11" t="s">
        <v>1295</v>
      </c>
      <c r="D1219" s="12" t="s">
        <v>1302</v>
      </c>
      <c r="E1219" s="13">
        <v>1908</v>
      </c>
      <c r="F1219" s="10" t="s">
        <v>37</v>
      </c>
      <c r="G1219" s="10" t="s">
        <v>37</v>
      </c>
      <c r="H1219" s="10" t="s">
        <v>38</v>
      </c>
      <c r="I1219" s="10"/>
    </row>
    <row r="1220" spans="1:9">
      <c r="A1220" s="10">
        <f t="shared" ref="A1220:A1229" si="121">ROW()-5</f>
        <v>1215</v>
      </c>
      <c r="B1220" s="11" t="s">
        <v>18</v>
      </c>
      <c r="C1220" s="11" t="s">
        <v>1295</v>
      </c>
      <c r="D1220" s="12" t="s">
        <v>1303</v>
      </c>
      <c r="E1220" s="13">
        <v>1484</v>
      </c>
      <c r="F1220" s="10" t="s">
        <v>37</v>
      </c>
      <c r="G1220" s="10" t="s">
        <v>37</v>
      </c>
      <c r="H1220" s="10" t="s">
        <v>38</v>
      </c>
      <c r="I1220" s="10"/>
    </row>
    <row r="1221" spans="1:9">
      <c r="A1221" s="10">
        <f t="shared" si="121"/>
        <v>1216</v>
      </c>
      <c r="B1221" s="11" t="s">
        <v>18</v>
      </c>
      <c r="C1221" s="11" t="s">
        <v>1295</v>
      </c>
      <c r="D1221" s="12" t="s">
        <v>1304</v>
      </c>
      <c r="E1221" s="13">
        <v>636</v>
      </c>
      <c r="F1221" s="10" t="s">
        <v>37</v>
      </c>
      <c r="G1221" s="10" t="s">
        <v>37</v>
      </c>
      <c r="H1221" s="10" t="s">
        <v>38</v>
      </c>
      <c r="I1221" s="10"/>
    </row>
    <row r="1222" spans="1:9">
      <c r="A1222" s="10">
        <f t="shared" si="121"/>
        <v>1217</v>
      </c>
      <c r="B1222" s="11" t="s">
        <v>18</v>
      </c>
      <c r="C1222" s="11" t="s">
        <v>1295</v>
      </c>
      <c r="D1222" s="12" t="s">
        <v>1305</v>
      </c>
      <c r="E1222" s="13">
        <v>848</v>
      </c>
      <c r="F1222" s="10" t="s">
        <v>37</v>
      </c>
      <c r="G1222" s="10" t="s">
        <v>37</v>
      </c>
      <c r="H1222" s="10" t="s">
        <v>38</v>
      </c>
      <c r="I1222" s="10"/>
    </row>
    <row r="1223" spans="1:9">
      <c r="A1223" s="10">
        <f t="shared" si="121"/>
        <v>1218</v>
      </c>
      <c r="B1223" s="11" t="s">
        <v>18</v>
      </c>
      <c r="C1223" s="11" t="s">
        <v>1295</v>
      </c>
      <c r="D1223" s="12" t="s">
        <v>1306</v>
      </c>
      <c r="E1223" s="13">
        <v>2120</v>
      </c>
      <c r="F1223" s="10" t="s">
        <v>37</v>
      </c>
      <c r="G1223" s="10" t="s">
        <v>37</v>
      </c>
      <c r="H1223" s="10" t="s">
        <v>38</v>
      </c>
      <c r="I1223" s="10"/>
    </row>
    <row r="1224" spans="1:9">
      <c r="A1224" s="10">
        <f t="shared" si="121"/>
        <v>1219</v>
      </c>
      <c r="B1224" s="11" t="s">
        <v>18</v>
      </c>
      <c r="C1224" s="11" t="s">
        <v>1295</v>
      </c>
      <c r="D1224" s="12" t="s">
        <v>1307</v>
      </c>
      <c r="E1224" s="13">
        <v>636</v>
      </c>
      <c r="F1224" s="10" t="s">
        <v>37</v>
      </c>
      <c r="G1224" s="10" t="s">
        <v>37</v>
      </c>
      <c r="H1224" s="10" t="s">
        <v>38</v>
      </c>
      <c r="I1224" s="10"/>
    </row>
    <row r="1225" spans="1:9">
      <c r="A1225" s="10">
        <f t="shared" si="121"/>
        <v>1220</v>
      </c>
      <c r="B1225" s="11" t="s">
        <v>18</v>
      </c>
      <c r="C1225" s="11" t="s">
        <v>1295</v>
      </c>
      <c r="D1225" s="12" t="s">
        <v>1308</v>
      </c>
      <c r="E1225" s="13">
        <v>636</v>
      </c>
      <c r="F1225" s="10" t="s">
        <v>37</v>
      </c>
      <c r="G1225" s="10" t="s">
        <v>37</v>
      </c>
      <c r="H1225" s="10" t="s">
        <v>38</v>
      </c>
      <c r="I1225" s="10"/>
    </row>
    <row r="1226" spans="1:9">
      <c r="A1226" s="10">
        <f t="shared" si="121"/>
        <v>1221</v>
      </c>
      <c r="B1226" s="11" t="s">
        <v>18</v>
      </c>
      <c r="C1226" s="11" t="s">
        <v>1295</v>
      </c>
      <c r="D1226" s="12" t="s">
        <v>1309</v>
      </c>
      <c r="E1226" s="13">
        <v>848</v>
      </c>
      <c r="F1226" s="10" t="s">
        <v>37</v>
      </c>
      <c r="G1226" s="10" t="s">
        <v>37</v>
      </c>
      <c r="H1226" s="10" t="s">
        <v>38</v>
      </c>
      <c r="I1226" s="10"/>
    </row>
    <row r="1227" spans="1:9">
      <c r="A1227" s="10">
        <f t="shared" si="121"/>
        <v>1222</v>
      </c>
      <c r="B1227" s="11" t="s">
        <v>18</v>
      </c>
      <c r="C1227" s="11" t="s">
        <v>1295</v>
      </c>
      <c r="D1227" s="12" t="s">
        <v>1310</v>
      </c>
      <c r="E1227" s="13">
        <v>848</v>
      </c>
      <c r="F1227" s="10" t="s">
        <v>37</v>
      </c>
      <c r="G1227" s="10" t="s">
        <v>37</v>
      </c>
      <c r="H1227" s="10" t="s">
        <v>38</v>
      </c>
      <c r="I1227" s="10"/>
    </row>
    <row r="1228" spans="1:9">
      <c r="A1228" s="10">
        <f t="shared" si="121"/>
        <v>1223</v>
      </c>
      <c r="B1228" s="11" t="s">
        <v>18</v>
      </c>
      <c r="C1228" s="11" t="s">
        <v>1295</v>
      </c>
      <c r="D1228" s="12" t="s">
        <v>1311</v>
      </c>
      <c r="E1228" s="13">
        <v>848</v>
      </c>
      <c r="F1228" s="10" t="s">
        <v>37</v>
      </c>
      <c r="G1228" s="10" t="s">
        <v>37</v>
      </c>
      <c r="H1228" s="10" t="s">
        <v>38</v>
      </c>
      <c r="I1228" s="10"/>
    </row>
    <row r="1229" spans="1:9">
      <c r="A1229" s="10">
        <f t="shared" si="121"/>
        <v>1224</v>
      </c>
      <c r="B1229" s="11" t="s">
        <v>18</v>
      </c>
      <c r="C1229" s="11" t="s">
        <v>1295</v>
      </c>
      <c r="D1229" s="12" t="s">
        <v>1312</v>
      </c>
      <c r="E1229" s="13">
        <v>848</v>
      </c>
      <c r="F1229" s="10" t="s">
        <v>37</v>
      </c>
      <c r="G1229" s="10" t="s">
        <v>37</v>
      </c>
      <c r="H1229" s="10" t="s">
        <v>38</v>
      </c>
      <c r="I1229" s="10"/>
    </row>
    <row r="1230" spans="1:9">
      <c r="A1230" s="10">
        <f t="shared" ref="A1230:A1239" si="122">ROW()-5</f>
        <v>1225</v>
      </c>
      <c r="B1230" s="11" t="s">
        <v>18</v>
      </c>
      <c r="C1230" s="11" t="s">
        <v>1295</v>
      </c>
      <c r="D1230" s="12" t="s">
        <v>1313</v>
      </c>
      <c r="E1230" s="13">
        <v>848</v>
      </c>
      <c r="F1230" s="10" t="s">
        <v>37</v>
      </c>
      <c r="G1230" s="10" t="s">
        <v>37</v>
      </c>
      <c r="H1230" s="10" t="s">
        <v>38</v>
      </c>
      <c r="I1230" s="10"/>
    </row>
    <row r="1231" spans="1:9">
      <c r="A1231" s="10">
        <f t="shared" si="122"/>
        <v>1226</v>
      </c>
      <c r="B1231" s="11" t="s">
        <v>18</v>
      </c>
      <c r="C1231" s="11" t="s">
        <v>1295</v>
      </c>
      <c r="D1231" s="12" t="s">
        <v>1314</v>
      </c>
      <c r="E1231" s="13">
        <v>848</v>
      </c>
      <c r="F1231" s="10" t="s">
        <v>37</v>
      </c>
      <c r="G1231" s="10" t="s">
        <v>37</v>
      </c>
      <c r="H1231" s="10" t="s">
        <v>38</v>
      </c>
      <c r="I1231" s="10"/>
    </row>
    <row r="1232" spans="1:9">
      <c r="A1232" s="10">
        <f t="shared" si="122"/>
        <v>1227</v>
      </c>
      <c r="B1232" s="11" t="s">
        <v>18</v>
      </c>
      <c r="C1232" s="11" t="s">
        <v>1295</v>
      </c>
      <c r="D1232" s="12" t="s">
        <v>1315</v>
      </c>
      <c r="E1232" s="13">
        <v>636</v>
      </c>
      <c r="F1232" s="10" t="s">
        <v>37</v>
      </c>
      <c r="G1232" s="10" t="s">
        <v>37</v>
      </c>
      <c r="H1232" s="10" t="s">
        <v>38</v>
      </c>
      <c r="I1232" s="10"/>
    </row>
    <row r="1233" spans="1:9">
      <c r="A1233" s="10">
        <f t="shared" si="122"/>
        <v>1228</v>
      </c>
      <c r="B1233" s="11" t="s">
        <v>18</v>
      </c>
      <c r="C1233" s="11" t="s">
        <v>1295</v>
      </c>
      <c r="D1233" s="12" t="s">
        <v>1316</v>
      </c>
      <c r="E1233" s="13">
        <v>848</v>
      </c>
      <c r="F1233" s="10" t="s">
        <v>37</v>
      </c>
      <c r="G1233" s="10" t="s">
        <v>37</v>
      </c>
      <c r="H1233" s="10" t="s">
        <v>38</v>
      </c>
      <c r="I1233" s="10"/>
    </row>
    <row r="1234" spans="1:9">
      <c r="A1234" s="10">
        <f t="shared" si="122"/>
        <v>1229</v>
      </c>
      <c r="B1234" s="11" t="s">
        <v>18</v>
      </c>
      <c r="C1234" s="11" t="s">
        <v>1295</v>
      </c>
      <c r="D1234" s="12" t="s">
        <v>1317</v>
      </c>
      <c r="E1234" s="13">
        <v>848</v>
      </c>
      <c r="F1234" s="10" t="s">
        <v>37</v>
      </c>
      <c r="G1234" s="10" t="s">
        <v>37</v>
      </c>
      <c r="H1234" s="10" t="s">
        <v>38</v>
      </c>
      <c r="I1234" s="10"/>
    </row>
    <row r="1235" spans="1:9">
      <c r="A1235" s="10">
        <f t="shared" si="122"/>
        <v>1230</v>
      </c>
      <c r="B1235" s="11" t="s">
        <v>18</v>
      </c>
      <c r="C1235" s="11" t="s">
        <v>1295</v>
      </c>
      <c r="D1235" s="12" t="s">
        <v>1318</v>
      </c>
      <c r="E1235" s="13">
        <v>1484</v>
      </c>
      <c r="F1235" s="10" t="s">
        <v>37</v>
      </c>
      <c r="G1235" s="10" t="s">
        <v>37</v>
      </c>
      <c r="H1235" s="10" t="s">
        <v>38</v>
      </c>
      <c r="I1235" s="10"/>
    </row>
    <row r="1236" spans="1:9">
      <c r="A1236" s="10">
        <f t="shared" si="122"/>
        <v>1231</v>
      </c>
      <c r="B1236" s="11" t="s">
        <v>18</v>
      </c>
      <c r="C1236" s="11" t="s">
        <v>1295</v>
      </c>
      <c r="D1236" s="12" t="s">
        <v>1319</v>
      </c>
      <c r="E1236" s="13">
        <v>636</v>
      </c>
      <c r="F1236" s="10" t="s">
        <v>37</v>
      </c>
      <c r="G1236" s="10" t="s">
        <v>37</v>
      </c>
      <c r="H1236" s="10" t="s">
        <v>38</v>
      </c>
      <c r="I1236" s="10"/>
    </row>
    <row r="1237" spans="1:9">
      <c r="A1237" s="10">
        <f t="shared" si="122"/>
        <v>1232</v>
      </c>
      <c r="B1237" s="11" t="s">
        <v>18</v>
      </c>
      <c r="C1237" s="11" t="s">
        <v>1295</v>
      </c>
      <c r="D1237" s="12" t="s">
        <v>1320</v>
      </c>
      <c r="E1237" s="13">
        <v>1060</v>
      </c>
      <c r="F1237" s="10" t="s">
        <v>37</v>
      </c>
      <c r="G1237" s="10" t="s">
        <v>37</v>
      </c>
      <c r="H1237" s="10" t="s">
        <v>38</v>
      </c>
      <c r="I1237" s="10"/>
    </row>
    <row r="1238" spans="1:9">
      <c r="A1238" s="10">
        <f t="shared" si="122"/>
        <v>1233</v>
      </c>
      <c r="B1238" s="11" t="s">
        <v>18</v>
      </c>
      <c r="C1238" s="11" t="s">
        <v>1295</v>
      </c>
      <c r="D1238" s="12" t="s">
        <v>1321</v>
      </c>
      <c r="E1238" s="13">
        <v>636</v>
      </c>
      <c r="F1238" s="10" t="s">
        <v>37</v>
      </c>
      <c r="G1238" s="10" t="s">
        <v>37</v>
      </c>
      <c r="H1238" s="10" t="s">
        <v>38</v>
      </c>
      <c r="I1238" s="10"/>
    </row>
    <row r="1239" spans="1:9">
      <c r="A1239" s="10">
        <f t="shared" si="122"/>
        <v>1234</v>
      </c>
      <c r="B1239" s="11" t="s">
        <v>18</v>
      </c>
      <c r="C1239" s="11" t="s">
        <v>1295</v>
      </c>
      <c r="D1239" s="12" t="s">
        <v>1322</v>
      </c>
      <c r="E1239" s="13">
        <v>1060</v>
      </c>
      <c r="F1239" s="10" t="s">
        <v>37</v>
      </c>
      <c r="G1239" s="10" t="s">
        <v>37</v>
      </c>
      <c r="H1239" s="10" t="s">
        <v>38</v>
      </c>
      <c r="I1239" s="10"/>
    </row>
    <row r="1240" spans="1:9">
      <c r="A1240" s="10">
        <f t="shared" ref="A1240:A1249" si="123">ROW()-5</f>
        <v>1235</v>
      </c>
      <c r="B1240" s="11" t="s">
        <v>18</v>
      </c>
      <c r="C1240" s="11" t="s">
        <v>1295</v>
      </c>
      <c r="D1240" s="12" t="s">
        <v>1323</v>
      </c>
      <c r="E1240" s="13">
        <v>1696</v>
      </c>
      <c r="F1240" s="10" t="s">
        <v>37</v>
      </c>
      <c r="G1240" s="10" t="s">
        <v>37</v>
      </c>
      <c r="H1240" s="10" t="s">
        <v>38</v>
      </c>
      <c r="I1240" s="10"/>
    </row>
    <row r="1241" spans="1:9">
      <c r="A1241" s="10">
        <f t="shared" si="123"/>
        <v>1236</v>
      </c>
      <c r="B1241" s="11" t="s">
        <v>18</v>
      </c>
      <c r="C1241" s="11" t="s">
        <v>1295</v>
      </c>
      <c r="D1241" s="12" t="s">
        <v>1324</v>
      </c>
      <c r="E1241" s="13">
        <v>1484</v>
      </c>
      <c r="F1241" s="10" t="s">
        <v>37</v>
      </c>
      <c r="G1241" s="10" t="s">
        <v>37</v>
      </c>
      <c r="H1241" s="10" t="s">
        <v>38</v>
      </c>
      <c r="I1241" s="10"/>
    </row>
    <row r="1242" spans="1:9">
      <c r="A1242" s="10">
        <f t="shared" si="123"/>
        <v>1237</v>
      </c>
      <c r="B1242" s="11" t="s">
        <v>18</v>
      </c>
      <c r="C1242" s="11" t="s">
        <v>1295</v>
      </c>
      <c r="D1242" s="12" t="s">
        <v>1325</v>
      </c>
      <c r="E1242" s="13">
        <v>848</v>
      </c>
      <c r="F1242" s="10" t="s">
        <v>37</v>
      </c>
      <c r="G1242" s="10" t="s">
        <v>37</v>
      </c>
      <c r="H1242" s="10" t="s">
        <v>38</v>
      </c>
      <c r="I1242" s="10"/>
    </row>
    <row r="1243" spans="1:9">
      <c r="A1243" s="10">
        <f t="shared" si="123"/>
        <v>1238</v>
      </c>
      <c r="B1243" s="11" t="s">
        <v>18</v>
      </c>
      <c r="C1243" s="11" t="s">
        <v>1295</v>
      </c>
      <c r="D1243" s="12" t="s">
        <v>1326</v>
      </c>
      <c r="E1243" s="13">
        <v>848</v>
      </c>
      <c r="F1243" s="10" t="s">
        <v>37</v>
      </c>
      <c r="G1243" s="10" t="s">
        <v>37</v>
      </c>
      <c r="H1243" s="10" t="s">
        <v>38</v>
      </c>
      <c r="I1243" s="10"/>
    </row>
    <row r="1244" spans="1:9">
      <c r="A1244" s="10">
        <f t="shared" si="123"/>
        <v>1239</v>
      </c>
      <c r="B1244" s="11" t="s">
        <v>18</v>
      </c>
      <c r="C1244" s="11" t="s">
        <v>1295</v>
      </c>
      <c r="D1244" s="12" t="s">
        <v>1327</v>
      </c>
      <c r="E1244" s="13">
        <v>1060</v>
      </c>
      <c r="F1244" s="10" t="s">
        <v>37</v>
      </c>
      <c r="G1244" s="10" t="s">
        <v>37</v>
      </c>
      <c r="H1244" s="10" t="s">
        <v>38</v>
      </c>
      <c r="I1244" s="10"/>
    </row>
    <row r="1245" spans="1:9">
      <c r="A1245" s="10">
        <f t="shared" si="123"/>
        <v>1240</v>
      </c>
      <c r="B1245" s="11" t="s">
        <v>18</v>
      </c>
      <c r="C1245" s="11" t="s">
        <v>1295</v>
      </c>
      <c r="D1245" s="12" t="s">
        <v>1328</v>
      </c>
      <c r="E1245" s="13">
        <v>636</v>
      </c>
      <c r="F1245" s="10" t="s">
        <v>37</v>
      </c>
      <c r="G1245" s="10" t="s">
        <v>37</v>
      </c>
      <c r="H1245" s="10" t="s">
        <v>38</v>
      </c>
      <c r="I1245" s="10"/>
    </row>
    <row r="1246" spans="1:9">
      <c r="A1246" s="10">
        <f t="shared" si="123"/>
        <v>1241</v>
      </c>
      <c r="B1246" s="11" t="s">
        <v>18</v>
      </c>
      <c r="C1246" s="11" t="s">
        <v>1295</v>
      </c>
      <c r="D1246" s="12" t="s">
        <v>1329</v>
      </c>
      <c r="E1246" s="13">
        <v>848</v>
      </c>
      <c r="F1246" s="10" t="s">
        <v>37</v>
      </c>
      <c r="G1246" s="10" t="s">
        <v>37</v>
      </c>
      <c r="H1246" s="10" t="s">
        <v>38</v>
      </c>
      <c r="I1246" s="10"/>
    </row>
    <row r="1247" spans="1:9">
      <c r="A1247" s="10">
        <f t="shared" si="123"/>
        <v>1242</v>
      </c>
      <c r="B1247" s="11" t="s">
        <v>18</v>
      </c>
      <c r="C1247" s="11" t="s">
        <v>1295</v>
      </c>
      <c r="D1247" s="12" t="s">
        <v>1330</v>
      </c>
      <c r="E1247" s="13">
        <v>848</v>
      </c>
      <c r="F1247" s="10" t="s">
        <v>37</v>
      </c>
      <c r="G1247" s="10" t="s">
        <v>37</v>
      </c>
      <c r="H1247" s="10" t="s">
        <v>38</v>
      </c>
      <c r="I1247" s="10"/>
    </row>
    <row r="1248" spans="1:9">
      <c r="A1248" s="10">
        <f t="shared" si="123"/>
        <v>1243</v>
      </c>
      <c r="B1248" s="11" t="s">
        <v>18</v>
      </c>
      <c r="C1248" s="11" t="s">
        <v>1295</v>
      </c>
      <c r="D1248" s="12" t="s">
        <v>1331</v>
      </c>
      <c r="E1248" s="13">
        <v>1060</v>
      </c>
      <c r="F1248" s="10" t="s">
        <v>37</v>
      </c>
      <c r="G1248" s="10" t="s">
        <v>37</v>
      </c>
      <c r="H1248" s="10" t="s">
        <v>38</v>
      </c>
      <c r="I1248" s="10"/>
    </row>
    <row r="1249" spans="1:9">
      <c r="A1249" s="10">
        <f t="shared" si="123"/>
        <v>1244</v>
      </c>
      <c r="B1249" s="11" t="s">
        <v>18</v>
      </c>
      <c r="C1249" s="11" t="s">
        <v>1295</v>
      </c>
      <c r="D1249" s="12" t="s">
        <v>1332</v>
      </c>
      <c r="E1249" s="13">
        <v>848</v>
      </c>
      <c r="F1249" s="10" t="s">
        <v>37</v>
      </c>
      <c r="G1249" s="10" t="s">
        <v>37</v>
      </c>
      <c r="H1249" s="10" t="s">
        <v>38</v>
      </c>
      <c r="I1249" s="10"/>
    </row>
    <row r="1250" spans="1:9">
      <c r="A1250" s="10">
        <f t="shared" ref="A1250:A1259" si="124">ROW()-5</f>
        <v>1245</v>
      </c>
      <c r="B1250" s="11" t="s">
        <v>18</v>
      </c>
      <c r="C1250" s="11" t="s">
        <v>1295</v>
      </c>
      <c r="D1250" s="12" t="s">
        <v>1333</v>
      </c>
      <c r="E1250" s="13">
        <v>1060</v>
      </c>
      <c r="F1250" s="10" t="s">
        <v>37</v>
      </c>
      <c r="G1250" s="10" t="s">
        <v>37</v>
      </c>
      <c r="H1250" s="10" t="s">
        <v>38</v>
      </c>
      <c r="I1250" s="10"/>
    </row>
    <row r="1251" spans="1:9">
      <c r="A1251" s="10">
        <f t="shared" si="124"/>
        <v>1246</v>
      </c>
      <c r="B1251" s="11" t="s">
        <v>18</v>
      </c>
      <c r="C1251" s="11" t="s">
        <v>1295</v>
      </c>
      <c r="D1251" s="12" t="s">
        <v>1334</v>
      </c>
      <c r="E1251" s="13">
        <v>1060</v>
      </c>
      <c r="F1251" s="10" t="s">
        <v>37</v>
      </c>
      <c r="G1251" s="10" t="s">
        <v>37</v>
      </c>
      <c r="H1251" s="10" t="s">
        <v>38</v>
      </c>
      <c r="I1251" s="10"/>
    </row>
    <row r="1252" spans="1:9">
      <c r="A1252" s="10">
        <f t="shared" si="124"/>
        <v>1247</v>
      </c>
      <c r="B1252" s="11" t="s">
        <v>18</v>
      </c>
      <c r="C1252" s="11" t="s">
        <v>1295</v>
      </c>
      <c r="D1252" s="12" t="s">
        <v>1335</v>
      </c>
      <c r="E1252" s="13">
        <v>424</v>
      </c>
      <c r="F1252" s="10" t="s">
        <v>37</v>
      </c>
      <c r="G1252" s="10" t="s">
        <v>37</v>
      </c>
      <c r="H1252" s="10" t="s">
        <v>38</v>
      </c>
      <c r="I1252" s="10"/>
    </row>
    <row r="1253" spans="1:9">
      <c r="A1253" s="10">
        <f t="shared" si="124"/>
        <v>1248</v>
      </c>
      <c r="B1253" s="11" t="s">
        <v>18</v>
      </c>
      <c r="C1253" s="11" t="s">
        <v>1295</v>
      </c>
      <c r="D1253" s="12" t="s">
        <v>1336</v>
      </c>
      <c r="E1253" s="13">
        <v>636</v>
      </c>
      <c r="F1253" s="10" t="s">
        <v>37</v>
      </c>
      <c r="G1253" s="10" t="s">
        <v>37</v>
      </c>
      <c r="H1253" s="10" t="s">
        <v>38</v>
      </c>
      <c r="I1253" s="10"/>
    </row>
    <row r="1254" spans="1:9">
      <c r="A1254" s="10">
        <f t="shared" si="124"/>
        <v>1249</v>
      </c>
      <c r="B1254" s="11" t="s">
        <v>18</v>
      </c>
      <c r="C1254" s="11" t="s">
        <v>1295</v>
      </c>
      <c r="D1254" s="12" t="s">
        <v>1337</v>
      </c>
      <c r="E1254" s="13">
        <v>742</v>
      </c>
      <c r="F1254" s="10" t="s">
        <v>37</v>
      </c>
      <c r="G1254" s="10" t="s">
        <v>37</v>
      </c>
      <c r="H1254" s="10" t="s">
        <v>38</v>
      </c>
      <c r="I1254" s="10"/>
    </row>
    <row r="1255" spans="1:9">
      <c r="A1255" s="10">
        <f t="shared" si="124"/>
        <v>1250</v>
      </c>
      <c r="B1255" s="11" t="s">
        <v>18</v>
      </c>
      <c r="C1255" s="11" t="s">
        <v>1295</v>
      </c>
      <c r="D1255" s="12" t="s">
        <v>1338</v>
      </c>
      <c r="E1255" s="13">
        <v>848</v>
      </c>
      <c r="F1255" s="10" t="s">
        <v>37</v>
      </c>
      <c r="G1255" s="10" t="s">
        <v>37</v>
      </c>
      <c r="H1255" s="10" t="s">
        <v>38</v>
      </c>
      <c r="I1255" s="10"/>
    </row>
    <row r="1256" spans="1:9">
      <c r="A1256" s="10">
        <f t="shared" si="124"/>
        <v>1251</v>
      </c>
      <c r="B1256" s="11" t="s">
        <v>18</v>
      </c>
      <c r="C1256" s="11" t="s">
        <v>1295</v>
      </c>
      <c r="D1256" s="12" t="s">
        <v>1339</v>
      </c>
      <c r="E1256" s="13">
        <v>848</v>
      </c>
      <c r="F1256" s="10" t="s">
        <v>37</v>
      </c>
      <c r="G1256" s="10" t="s">
        <v>37</v>
      </c>
      <c r="H1256" s="10" t="s">
        <v>38</v>
      </c>
      <c r="I1256" s="10"/>
    </row>
    <row r="1257" spans="1:9">
      <c r="A1257" s="10">
        <f t="shared" si="124"/>
        <v>1252</v>
      </c>
      <c r="B1257" s="11" t="s">
        <v>18</v>
      </c>
      <c r="C1257" s="11" t="s">
        <v>1295</v>
      </c>
      <c r="D1257" s="12" t="s">
        <v>1271</v>
      </c>
      <c r="E1257" s="13">
        <v>848</v>
      </c>
      <c r="F1257" s="10" t="s">
        <v>37</v>
      </c>
      <c r="G1257" s="10" t="s">
        <v>37</v>
      </c>
      <c r="H1257" s="10" t="s">
        <v>38</v>
      </c>
      <c r="I1257" s="10"/>
    </row>
    <row r="1258" spans="1:9">
      <c r="A1258" s="10">
        <f t="shared" si="124"/>
        <v>1253</v>
      </c>
      <c r="B1258" s="11" t="s">
        <v>18</v>
      </c>
      <c r="C1258" s="11" t="s">
        <v>1295</v>
      </c>
      <c r="D1258" s="12" t="s">
        <v>1271</v>
      </c>
      <c r="E1258" s="13">
        <v>848</v>
      </c>
      <c r="F1258" s="10" t="s">
        <v>37</v>
      </c>
      <c r="G1258" s="10" t="s">
        <v>37</v>
      </c>
      <c r="H1258" s="10" t="s">
        <v>38</v>
      </c>
      <c r="I1258" s="10"/>
    </row>
    <row r="1259" spans="1:9">
      <c r="A1259" s="10">
        <f t="shared" si="124"/>
        <v>1254</v>
      </c>
      <c r="B1259" s="11" t="s">
        <v>18</v>
      </c>
      <c r="C1259" s="11" t="s">
        <v>1295</v>
      </c>
      <c r="D1259" s="12" t="s">
        <v>1340</v>
      </c>
      <c r="E1259" s="13">
        <v>848</v>
      </c>
      <c r="F1259" s="10" t="s">
        <v>37</v>
      </c>
      <c r="G1259" s="10" t="s">
        <v>37</v>
      </c>
      <c r="H1259" s="10" t="s">
        <v>38</v>
      </c>
      <c r="I1259" s="10"/>
    </row>
    <row r="1260" spans="1:9">
      <c r="A1260" s="10">
        <f t="shared" ref="A1260:A1269" si="125">ROW()-5</f>
        <v>1255</v>
      </c>
      <c r="B1260" s="11" t="s">
        <v>18</v>
      </c>
      <c r="C1260" s="11" t="s">
        <v>1295</v>
      </c>
      <c r="D1260" s="12" t="s">
        <v>1341</v>
      </c>
      <c r="E1260" s="13">
        <v>636</v>
      </c>
      <c r="F1260" s="10" t="s">
        <v>37</v>
      </c>
      <c r="G1260" s="10" t="s">
        <v>37</v>
      </c>
      <c r="H1260" s="10" t="s">
        <v>38</v>
      </c>
      <c r="I1260" s="10"/>
    </row>
    <row r="1261" spans="1:9">
      <c r="A1261" s="10">
        <f t="shared" si="125"/>
        <v>1256</v>
      </c>
      <c r="B1261" s="11" t="s">
        <v>18</v>
      </c>
      <c r="C1261" s="11" t="s">
        <v>1295</v>
      </c>
      <c r="D1261" s="12" t="s">
        <v>1342</v>
      </c>
      <c r="E1261" s="13">
        <v>848</v>
      </c>
      <c r="F1261" s="10" t="s">
        <v>37</v>
      </c>
      <c r="G1261" s="10" t="s">
        <v>37</v>
      </c>
      <c r="H1261" s="10" t="s">
        <v>38</v>
      </c>
      <c r="I1261" s="10"/>
    </row>
    <row r="1262" spans="1:9">
      <c r="A1262" s="10">
        <f t="shared" si="125"/>
        <v>1257</v>
      </c>
      <c r="B1262" s="11" t="s">
        <v>18</v>
      </c>
      <c r="C1262" s="11" t="s">
        <v>1295</v>
      </c>
      <c r="D1262" s="12" t="s">
        <v>1343</v>
      </c>
      <c r="E1262" s="13">
        <v>1696</v>
      </c>
      <c r="F1262" s="10" t="s">
        <v>37</v>
      </c>
      <c r="G1262" s="10" t="s">
        <v>37</v>
      </c>
      <c r="H1262" s="10" t="s">
        <v>38</v>
      </c>
      <c r="I1262" s="10"/>
    </row>
    <row r="1263" spans="1:9">
      <c r="A1263" s="10">
        <f t="shared" si="125"/>
        <v>1258</v>
      </c>
      <c r="B1263" s="11" t="s">
        <v>18</v>
      </c>
      <c r="C1263" s="11" t="s">
        <v>1295</v>
      </c>
      <c r="D1263" s="12" t="s">
        <v>1344</v>
      </c>
      <c r="E1263" s="13">
        <v>636</v>
      </c>
      <c r="F1263" s="10" t="s">
        <v>37</v>
      </c>
      <c r="G1263" s="10" t="s">
        <v>37</v>
      </c>
      <c r="H1263" s="10" t="s">
        <v>38</v>
      </c>
      <c r="I1263" s="10"/>
    </row>
    <row r="1264" spans="1:9">
      <c r="A1264" s="10">
        <f t="shared" si="125"/>
        <v>1259</v>
      </c>
      <c r="B1264" s="11" t="s">
        <v>18</v>
      </c>
      <c r="C1264" s="11" t="s">
        <v>1295</v>
      </c>
      <c r="D1264" s="12" t="s">
        <v>1345</v>
      </c>
      <c r="E1264" s="13">
        <v>1484</v>
      </c>
      <c r="F1264" s="10" t="s">
        <v>37</v>
      </c>
      <c r="G1264" s="10" t="s">
        <v>37</v>
      </c>
      <c r="H1264" s="10" t="s">
        <v>38</v>
      </c>
      <c r="I1264" s="10"/>
    </row>
    <row r="1265" spans="1:9">
      <c r="A1265" s="10">
        <f t="shared" si="125"/>
        <v>1260</v>
      </c>
      <c r="B1265" s="11" t="s">
        <v>18</v>
      </c>
      <c r="C1265" s="11" t="s">
        <v>1295</v>
      </c>
      <c r="D1265" s="12" t="s">
        <v>1346</v>
      </c>
      <c r="E1265" s="13">
        <v>1060</v>
      </c>
      <c r="F1265" s="10" t="s">
        <v>37</v>
      </c>
      <c r="G1265" s="10" t="s">
        <v>37</v>
      </c>
      <c r="H1265" s="10" t="s">
        <v>38</v>
      </c>
      <c r="I1265" s="10"/>
    </row>
    <row r="1266" spans="1:9">
      <c r="A1266" s="10">
        <f t="shared" si="125"/>
        <v>1261</v>
      </c>
      <c r="B1266" s="11" t="s">
        <v>18</v>
      </c>
      <c r="C1266" s="11" t="s">
        <v>1295</v>
      </c>
      <c r="D1266" s="12" t="s">
        <v>1347</v>
      </c>
      <c r="E1266" s="13">
        <v>1060</v>
      </c>
      <c r="F1266" s="10" t="s">
        <v>37</v>
      </c>
      <c r="G1266" s="10" t="s">
        <v>37</v>
      </c>
      <c r="H1266" s="10" t="s">
        <v>38</v>
      </c>
      <c r="I1266" s="10"/>
    </row>
    <row r="1267" spans="1:9">
      <c r="A1267" s="10">
        <f t="shared" si="125"/>
        <v>1262</v>
      </c>
      <c r="B1267" s="11" t="s">
        <v>18</v>
      </c>
      <c r="C1267" s="11" t="s">
        <v>1295</v>
      </c>
      <c r="D1267" s="12" t="s">
        <v>1348</v>
      </c>
      <c r="E1267" s="13">
        <v>848</v>
      </c>
      <c r="F1267" s="10" t="s">
        <v>37</v>
      </c>
      <c r="G1267" s="10" t="s">
        <v>37</v>
      </c>
      <c r="H1267" s="10" t="s">
        <v>38</v>
      </c>
      <c r="I1267" s="10"/>
    </row>
    <row r="1268" spans="1:9">
      <c r="A1268" s="10">
        <f t="shared" si="125"/>
        <v>1263</v>
      </c>
      <c r="B1268" s="11" t="s">
        <v>18</v>
      </c>
      <c r="C1268" s="11" t="s">
        <v>1295</v>
      </c>
      <c r="D1268" s="12" t="s">
        <v>1349</v>
      </c>
      <c r="E1268" s="13">
        <v>848</v>
      </c>
      <c r="F1268" s="10" t="s">
        <v>37</v>
      </c>
      <c r="G1268" s="10" t="s">
        <v>37</v>
      </c>
      <c r="H1268" s="10" t="s">
        <v>38</v>
      </c>
      <c r="I1268" s="10"/>
    </row>
    <row r="1269" spans="1:9">
      <c r="A1269" s="10">
        <f t="shared" si="125"/>
        <v>1264</v>
      </c>
      <c r="B1269" s="11" t="s">
        <v>18</v>
      </c>
      <c r="C1269" s="11" t="s">
        <v>1295</v>
      </c>
      <c r="D1269" s="12" t="s">
        <v>1350</v>
      </c>
      <c r="E1269" s="13">
        <v>848</v>
      </c>
      <c r="F1269" s="10" t="s">
        <v>37</v>
      </c>
      <c r="G1269" s="10" t="s">
        <v>37</v>
      </c>
      <c r="H1269" s="10" t="s">
        <v>38</v>
      </c>
      <c r="I1269" s="10"/>
    </row>
    <row r="1270" spans="1:9">
      <c r="A1270" s="10">
        <f t="shared" ref="A1270:A1279" si="126">ROW()-5</f>
        <v>1265</v>
      </c>
      <c r="B1270" s="11" t="s">
        <v>18</v>
      </c>
      <c r="C1270" s="11" t="s">
        <v>1295</v>
      </c>
      <c r="D1270" s="12" t="s">
        <v>1351</v>
      </c>
      <c r="E1270" s="13">
        <v>1060</v>
      </c>
      <c r="F1270" s="10" t="s">
        <v>37</v>
      </c>
      <c r="G1270" s="10" t="s">
        <v>37</v>
      </c>
      <c r="H1270" s="10" t="s">
        <v>38</v>
      </c>
      <c r="I1270" s="10"/>
    </row>
    <row r="1271" spans="1:9">
      <c r="A1271" s="10">
        <f t="shared" si="126"/>
        <v>1266</v>
      </c>
      <c r="B1271" s="11" t="s">
        <v>18</v>
      </c>
      <c r="C1271" s="11" t="s">
        <v>1295</v>
      </c>
      <c r="D1271" s="12" t="s">
        <v>1352</v>
      </c>
      <c r="E1271" s="13">
        <v>636</v>
      </c>
      <c r="F1271" s="10" t="s">
        <v>37</v>
      </c>
      <c r="G1271" s="10" t="s">
        <v>37</v>
      </c>
      <c r="H1271" s="10" t="s">
        <v>38</v>
      </c>
      <c r="I1271" s="10"/>
    </row>
    <row r="1272" spans="1:9">
      <c r="A1272" s="10">
        <f t="shared" si="126"/>
        <v>1267</v>
      </c>
      <c r="B1272" s="11" t="s">
        <v>18</v>
      </c>
      <c r="C1272" s="11" t="s">
        <v>1295</v>
      </c>
      <c r="D1272" s="12" t="s">
        <v>1353</v>
      </c>
      <c r="E1272" s="13">
        <v>1060</v>
      </c>
      <c r="F1272" s="10" t="s">
        <v>37</v>
      </c>
      <c r="G1272" s="10" t="s">
        <v>37</v>
      </c>
      <c r="H1272" s="10" t="s">
        <v>38</v>
      </c>
      <c r="I1272" s="10"/>
    </row>
    <row r="1273" spans="1:9">
      <c r="A1273" s="10">
        <f t="shared" si="126"/>
        <v>1268</v>
      </c>
      <c r="B1273" s="11" t="s">
        <v>18</v>
      </c>
      <c r="C1273" s="11" t="s">
        <v>1295</v>
      </c>
      <c r="D1273" s="12" t="s">
        <v>1354</v>
      </c>
      <c r="E1273" s="13">
        <v>636</v>
      </c>
      <c r="F1273" s="10" t="s">
        <v>37</v>
      </c>
      <c r="G1273" s="10" t="s">
        <v>37</v>
      </c>
      <c r="H1273" s="10" t="s">
        <v>38</v>
      </c>
      <c r="I1273" s="10"/>
    </row>
    <row r="1274" spans="1:9">
      <c r="A1274" s="10">
        <f t="shared" si="126"/>
        <v>1269</v>
      </c>
      <c r="B1274" s="11" t="s">
        <v>18</v>
      </c>
      <c r="C1274" s="11" t="s">
        <v>1295</v>
      </c>
      <c r="D1274" s="12" t="s">
        <v>1355</v>
      </c>
      <c r="E1274" s="13">
        <v>1060</v>
      </c>
      <c r="F1274" s="10" t="s">
        <v>37</v>
      </c>
      <c r="G1274" s="10" t="s">
        <v>37</v>
      </c>
      <c r="H1274" s="10" t="s">
        <v>38</v>
      </c>
      <c r="I1274" s="10"/>
    </row>
    <row r="1275" spans="1:9">
      <c r="A1275" s="10">
        <f t="shared" si="126"/>
        <v>1270</v>
      </c>
      <c r="B1275" s="11" t="s">
        <v>18</v>
      </c>
      <c r="C1275" s="11" t="s">
        <v>1295</v>
      </c>
      <c r="D1275" s="12" t="s">
        <v>1356</v>
      </c>
      <c r="E1275" s="13">
        <v>848</v>
      </c>
      <c r="F1275" s="10" t="s">
        <v>37</v>
      </c>
      <c r="G1275" s="10" t="s">
        <v>37</v>
      </c>
      <c r="H1275" s="10" t="s">
        <v>38</v>
      </c>
      <c r="I1275" s="10"/>
    </row>
    <row r="1276" spans="1:9">
      <c r="A1276" s="10">
        <f t="shared" si="126"/>
        <v>1271</v>
      </c>
      <c r="B1276" s="11" t="s">
        <v>18</v>
      </c>
      <c r="C1276" s="11" t="s">
        <v>1295</v>
      </c>
      <c r="D1276" s="12" t="s">
        <v>1357</v>
      </c>
      <c r="E1276" s="13">
        <v>424</v>
      </c>
      <c r="F1276" s="10" t="s">
        <v>37</v>
      </c>
      <c r="G1276" s="10" t="s">
        <v>37</v>
      </c>
      <c r="H1276" s="10" t="s">
        <v>38</v>
      </c>
      <c r="I1276" s="10"/>
    </row>
    <row r="1277" spans="1:9">
      <c r="A1277" s="10">
        <f t="shared" si="126"/>
        <v>1272</v>
      </c>
      <c r="B1277" s="11" t="s">
        <v>18</v>
      </c>
      <c r="C1277" s="11" t="s">
        <v>1295</v>
      </c>
      <c r="D1277" s="12" t="s">
        <v>1358</v>
      </c>
      <c r="E1277" s="13">
        <v>848</v>
      </c>
      <c r="F1277" s="10" t="s">
        <v>37</v>
      </c>
      <c r="G1277" s="10" t="s">
        <v>37</v>
      </c>
      <c r="H1277" s="10" t="s">
        <v>38</v>
      </c>
      <c r="I1277" s="10"/>
    </row>
    <row r="1278" spans="1:9">
      <c r="A1278" s="10">
        <f t="shared" si="126"/>
        <v>1273</v>
      </c>
      <c r="B1278" s="11" t="s">
        <v>18</v>
      </c>
      <c r="C1278" s="11" t="s">
        <v>1295</v>
      </c>
      <c r="D1278" s="12" t="s">
        <v>1359</v>
      </c>
      <c r="E1278" s="13">
        <v>848</v>
      </c>
      <c r="F1278" s="10" t="s">
        <v>37</v>
      </c>
      <c r="G1278" s="10" t="s">
        <v>37</v>
      </c>
      <c r="H1278" s="10" t="s">
        <v>38</v>
      </c>
      <c r="I1278" s="10"/>
    </row>
    <row r="1279" spans="1:9">
      <c r="A1279" s="10">
        <f t="shared" si="126"/>
        <v>1274</v>
      </c>
      <c r="B1279" s="11" t="s">
        <v>18</v>
      </c>
      <c r="C1279" s="11" t="s">
        <v>1295</v>
      </c>
      <c r="D1279" s="12" t="s">
        <v>1360</v>
      </c>
      <c r="E1279" s="13">
        <v>424</v>
      </c>
      <c r="F1279" s="10" t="s">
        <v>37</v>
      </c>
      <c r="G1279" s="10" t="s">
        <v>37</v>
      </c>
      <c r="H1279" s="10" t="s">
        <v>38</v>
      </c>
      <c r="I1279" s="10"/>
    </row>
    <row r="1280" spans="1:9">
      <c r="A1280" s="10">
        <f t="shared" ref="A1280:A1289" si="127">ROW()-5</f>
        <v>1275</v>
      </c>
      <c r="B1280" s="11" t="s">
        <v>18</v>
      </c>
      <c r="C1280" s="11" t="s">
        <v>1295</v>
      </c>
      <c r="D1280" s="12" t="s">
        <v>1361</v>
      </c>
      <c r="E1280" s="13">
        <v>424</v>
      </c>
      <c r="F1280" s="10" t="s">
        <v>37</v>
      </c>
      <c r="G1280" s="10" t="s">
        <v>37</v>
      </c>
      <c r="H1280" s="10" t="s">
        <v>38</v>
      </c>
      <c r="I1280" s="10"/>
    </row>
    <row r="1281" spans="1:9">
      <c r="A1281" s="10">
        <f t="shared" si="127"/>
        <v>1276</v>
      </c>
      <c r="B1281" s="11" t="s">
        <v>18</v>
      </c>
      <c r="C1281" s="11" t="s">
        <v>1295</v>
      </c>
      <c r="D1281" s="12" t="s">
        <v>1051</v>
      </c>
      <c r="E1281" s="13">
        <v>848</v>
      </c>
      <c r="F1281" s="10" t="s">
        <v>37</v>
      </c>
      <c r="G1281" s="10" t="s">
        <v>37</v>
      </c>
      <c r="H1281" s="10" t="s">
        <v>38</v>
      </c>
      <c r="I1281" s="10"/>
    </row>
    <row r="1282" spans="1:9">
      <c r="A1282" s="10">
        <f t="shared" si="127"/>
        <v>1277</v>
      </c>
      <c r="B1282" s="11" t="s">
        <v>18</v>
      </c>
      <c r="C1282" s="11" t="s">
        <v>1295</v>
      </c>
      <c r="D1282" s="12" t="s">
        <v>1362</v>
      </c>
      <c r="E1282" s="13">
        <v>636</v>
      </c>
      <c r="F1282" s="10" t="s">
        <v>37</v>
      </c>
      <c r="G1282" s="10" t="s">
        <v>37</v>
      </c>
      <c r="H1282" s="10" t="s">
        <v>38</v>
      </c>
      <c r="I1282" s="10"/>
    </row>
    <row r="1283" spans="1:9">
      <c r="A1283" s="10">
        <f t="shared" si="127"/>
        <v>1278</v>
      </c>
      <c r="B1283" s="11" t="s">
        <v>18</v>
      </c>
      <c r="C1283" s="11" t="s">
        <v>1295</v>
      </c>
      <c r="D1283" s="12" t="s">
        <v>1363</v>
      </c>
      <c r="E1283" s="13">
        <v>636</v>
      </c>
      <c r="F1283" s="10" t="s">
        <v>37</v>
      </c>
      <c r="G1283" s="10" t="s">
        <v>37</v>
      </c>
      <c r="H1283" s="10" t="s">
        <v>38</v>
      </c>
      <c r="I1283" s="10"/>
    </row>
    <row r="1284" spans="1:9">
      <c r="A1284" s="10">
        <f t="shared" si="127"/>
        <v>1279</v>
      </c>
      <c r="B1284" s="11" t="s">
        <v>18</v>
      </c>
      <c r="C1284" s="11" t="s">
        <v>1295</v>
      </c>
      <c r="D1284" s="12" t="s">
        <v>1364</v>
      </c>
      <c r="E1284" s="13">
        <v>848</v>
      </c>
      <c r="F1284" s="10" t="s">
        <v>37</v>
      </c>
      <c r="G1284" s="10" t="s">
        <v>37</v>
      </c>
      <c r="H1284" s="10" t="s">
        <v>38</v>
      </c>
      <c r="I1284" s="10"/>
    </row>
    <row r="1285" spans="1:9">
      <c r="A1285" s="10">
        <f t="shared" si="127"/>
        <v>1280</v>
      </c>
      <c r="B1285" s="11" t="s">
        <v>18</v>
      </c>
      <c r="C1285" s="11" t="s">
        <v>1295</v>
      </c>
      <c r="D1285" s="12" t="s">
        <v>1365</v>
      </c>
      <c r="E1285" s="13">
        <v>636</v>
      </c>
      <c r="F1285" s="10" t="s">
        <v>37</v>
      </c>
      <c r="G1285" s="10" t="s">
        <v>37</v>
      </c>
      <c r="H1285" s="10" t="s">
        <v>38</v>
      </c>
      <c r="I1285" s="10"/>
    </row>
    <row r="1286" spans="1:9">
      <c r="A1286" s="10">
        <f t="shared" si="127"/>
        <v>1281</v>
      </c>
      <c r="B1286" s="11" t="s">
        <v>18</v>
      </c>
      <c r="C1286" s="11" t="s">
        <v>1295</v>
      </c>
      <c r="D1286" s="12" t="s">
        <v>1366</v>
      </c>
      <c r="E1286" s="13">
        <v>636</v>
      </c>
      <c r="F1286" s="10" t="s">
        <v>37</v>
      </c>
      <c r="G1286" s="10" t="s">
        <v>37</v>
      </c>
      <c r="H1286" s="10" t="s">
        <v>38</v>
      </c>
      <c r="I1286" s="10"/>
    </row>
    <row r="1287" spans="1:9">
      <c r="A1287" s="10">
        <f t="shared" si="127"/>
        <v>1282</v>
      </c>
      <c r="B1287" s="11" t="s">
        <v>18</v>
      </c>
      <c r="C1287" s="11" t="s">
        <v>1295</v>
      </c>
      <c r="D1287" s="12" t="s">
        <v>1367</v>
      </c>
      <c r="E1287" s="13">
        <v>1060</v>
      </c>
      <c r="F1287" s="10" t="s">
        <v>37</v>
      </c>
      <c r="G1287" s="10" t="s">
        <v>37</v>
      </c>
      <c r="H1287" s="10" t="s">
        <v>38</v>
      </c>
      <c r="I1287" s="10"/>
    </row>
    <row r="1288" spans="1:9">
      <c r="A1288" s="10">
        <f t="shared" si="127"/>
        <v>1283</v>
      </c>
      <c r="B1288" s="11" t="s">
        <v>18</v>
      </c>
      <c r="C1288" s="11" t="s">
        <v>1295</v>
      </c>
      <c r="D1288" s="12" t="s">
        <v>1368</v>
      </c>
      <c r="E1288" s="13">
        <v>848</v>
      </c>
      <c r="F1288" s="10" t="s">
        <v>37</v>
      </c>
      <c r="G1288" s="10" t="s">
        <v>37</v>
      </c>
      <c r="H1288" s="10" t="s">
        <v>38</v>
      </c>
      <c r="I1288" s="10"/>
    </row>
    <row r="1289" spans="1:9">
      <c r="A1289" s="10">
        <f t="shared" si="127"/>
        <v>1284</v>
      </c>
      <c r="B1289" s="11" t="s">
        <v>18</v>
      </c>
      <c r="C1289" s="11" t="s">
        <v>1295</v>
      </c>
      <c r="D1289" s="12" t="s">
        <v>1369</v>
      </c>
      <c r="E1289" s="13">
        <v>636</v>
      </c>
      <c r="F1289" s="10" t="s">
        <v>37</v>
      </c>
      <c r="G1289" s="10" t="s">
        <v>37</v>
      </c>
      <c r="H1289" s="10" t="s">
        <v>38</v>
      </c>
      <c r="I1289" s="10"/>
    </row>
    <row r="1290" spans="1:9">
      <c r="A1290" s="10">
        <f t="shared" ref="A1290:A1299" si="128">ROW()-5</f>
        <v>1285</v>
      </c>
      <c r="B1290" s="11" t="s">
        <v>18</v>
      </c>
      <c r="C1290" s="11" t="s">
        <v>1295</v>
      </c>
      <c r="D1290" s="12" t="s">
        <v>1370</v>
      </c>
      <c r="E1290" s="13">
        <v>1060</v>
      </c>
      <c r="F1290" s="10" t="s">
        <v>37</v>
      </c>
      <c r="G1290" s="10" t="s">
        <v>37</v>
      </c>
      <c r="H1290" s="10" t="s">
        <v>38</v>
      </c>
      <c r="I1290" s="10"/>
    </row>
    <row r="1291" spans="1:9">
      <c r="A1291" s="10">
        <f t="shared" si="128"/>
        <v>1286</v>
      </c>
      <c r="B1291" s="11" t="s">
        <v>18</v>
      </c>
      <c r="C1291" s="11" t="s">
        <v>1295</v>
      </c>
      <c r="D1291" s="12" t="s">
        <v>1371</v>
      </c>
      <c r="E1291" s="13">
        <v>1060</v>
      </c>
      <c r="F1291" s="10" t="s">
        <v>37</v>
      </c>
      <c r="G1291" s="10" t="s">
        <v>37</v>
      </c>
      <c r="H1291" s="10" t="s">
        <v>38</v>
      </c>
      <c r="I1291" s="10"/>
    </row>
    <row r="1292" spans="1:9">
      <c r="A1292" s="10">
        <f t="shared" si="128"/>
        <v>1287</v>
      </c>
      <c r="B1292" s="11" t="s">
        <v>18</v>
      </c>
      <c r="C1292" s="11" t="s">
        <v>1295</v>
      </c>
      <c r="D1292" s="12" t="s">
        <v>1372</v>
      </c>
      <c r="E1292" s="13">
        <v>1060</v>
      </c>
      <c r="F1292" s="10" t="s">
        <v>37</v>
      </c>
      <c r="G1292" s="10" t="s">
        <v>37</v>
      </c>
      <c r="H1292" s="10" t="s">
        <v>38</v>
      </c>
      <c r="I1292" s="10"/>
    </row>
    <row r="1293" spans="1:9">
      <c r="A1293" s="10">
        <f t="shared" si="128"/>
        <v>1288</v>
      </c>
      <c r="B1293" s="11" t="s">
        <v>18</v>
      </c>
      <c r="C1293" s="11" t="s">
        <v>1295</v>
      </c>
      <c r="D1293" s="12" t="s">
        <v>1373</v>
      </c>
      <c r="E1293" s="13">
        <v>424</v>
      </c>
      <c r="F1293" s="10" t="s">
        <v>37</v>
      </c>
      <c r="G1293" s="10" t="s">
        <v>37</v>
      </c>
      <c r="H1293" s="10" t="s">
        <v>38</v>
      </c>
      <c r="I1293" s="10"/>
    </row>
    <row r="1294" spans="1:9">
      <c r="A1294" s="10">
        <f t="shared" si="128"/>
        <v>1289</v>
      </c>
      <c r="B1294" s="11" t="s">
        <v>18</v>
      </c>
      <c r="C1294" s="11" t="s">
        <v>1295</v>
      </c>
      <c r="D1294" s="12" t="s">
        <v>1374</v>
      </c>
      <c r="E1294" s="13">
        <v>848</v>
      </c>
      <c r="F1294" s="10" t="s">
        <v>37</v>
      </c>
      <c r="G1294" s="10" t="s">
        <v>37</v>
      </c>
      <c r="H1294" s="10" t="s">
        <v>38</v>
      </c>
      <c r="I1294" s="10"/>
    </row>
    <row r="1295" spans="1:9">
      <c r="A1295" s="10">
        <f t="shared" si="128"/>
        <v>1290</v>
      </c>
      <c r="B1295" s="11" t="s">
        <v>18</v>
      </c>
      <c r="C1295" s="11" t="s">
        <v>1295</v>
      </c>
      <c r="D1295" s="12" t="s">
        <v>1375</v>
      </c>
      <c r="E1295" s="13">
        <v>848</v>
      </c>
      <c r="F1295" s="10" t="s">
        <v>37</v>
      </c>
      <c r="G1295" s="10" t="s">
        <v>37</v>
      </c>
      <c r="H1295" s="10" t="s">
        <v>38</v>
      </c>
      <c r="I1295" s="10"/>
    </row>
    <row r="1296" spans="1:9">
      <c r="A1296" s="10">
        <f t="shared" si="128"/>
        <v>1291</v>
      </c>
      <c r="B1296" s="11" t="s">
        <v>18</v>
      </c>
      <c r="C1296" s="11" t="s">
        <v>1295</v>
      </c>
      <c r="D1296" s="12" t="s">
        <v>1376</v>
      </c>
      <c r="E1296" s="13">
        <v>848</v>
      </c>
      <c r="F1296" s="10" t="s">
        <v>37</v>
      </c>
      <c r="G1296" s="10" t="s">
        <v>37</v>
      </c>
      <c r="H1296" s="10" t="s">
        <v>38</v>
      </c>
      <c r="I1296" s="10"/>
    </row>
    <row r="1297" spans="1:9">
      <c r="A1297" s="10">
        <f t="shared" si="128"/>
        <v>1292</v>
      </c>
      <c r="B1297" s="11" t="s">
        <v>18</v>
      </c>
      <c r="C1297" s="11" t="s">
        <v>1295</v>
      </c>
      <c r="D1297" s="12" t="s">
        <v>1377</v>
      </c>
      <c r="E1297" s="13">
        <v>742</v>
      </c>
      <c r="F1297" s="10" t="s">
        <v>37</v>
      </c>
      <c r="G1297" s="10" t="s">
        <v>37</v>
      </c>
      <c r="H1297" s="10" t="s">
        <v>38</v>
      </c>
      <c r="I1297" s="10"/>
    </row>
    <row r="1298" spans="1:9">
      <c r="A1298" s="10">
        <f t="shared" si="128"/>
        <v>1293</v>
      </c>
      <c r="B1298" s="11" t="s">
        <v>18</v>
      </c>
      <c r="C1298" s="11" t="s">
        <v>1295</v>
      </c>
      <c r="D1298" s="12" t="s">
        <v>1378</v>
      </c>
      <c r="E1298" s="13">
        <v>1484</v>
      </c>
      <c r="F1298" s="10" t="s">
        <v>37</v>
      </c>
      <c r="G1298" s="10" t="s">
        <v>37</v>
      </c>
      <c r="H1298" s="10" t="s">
        <v>38</v>
      </c>
      <c r="I1298" s="10"/>
    </row>
    <row r="1299" spans="1:9">
      <c r="A1299" s="10">
        <f t="shared" si="128"/>
        <v>1294</v>
      </c>
      <c r="B1299" s="11" t="s">
        <v>18</v>
      </c>
      <c r="C1299" s="11" t="s">
        <v>1295</v>
      </c>
      <c r="D1299" s="12" t="s">
        <v>1379</v>
      </c>
      <c r="E1299" s="13">
        <v>1060</v>
      </c>
      <c r="F1299" s="10" t="s">
        <v>37</v>
      </c>
      <c r="G1299" s="10" t="s">
        <v>37</v>
      </c>
      <c r="H1299" s="10" t="s">
        <v>38</v>
      </c>
      <c r="I1299" s="10"/>
    </row>
    <row r="1300" spans="1:9">
      <c r="A1300" s="10">
        <f t="shared" ref="A1300:A1309" si="129">ROW()-5</f>
        <v>1295</v>
      </c>
      <c r="B1300" s="11" t="s">
        <v>18</v>
      </c>
      <c r="C1300" s="11" t="s">
        <v>1295</v>
      </c>
      <c r="D1300" s="12" t="s">
        <v>1380</v>
      </c>
      <c r="E1300" s="13">
        <v>636</v>
      </c>
      <c r="F1300" s="10" t="s">
        <v>37</v>
      </c>
      <c r="G1300" s="10" t="s">
        <v>37</v>
      </c>
      <c r="H1300" s="10" t="s">
        <v>38</v>
      </c>
      <c r="I1300" s="10"/>
    </row>
    <row r="1301" spans="1:9">
      <c r="A1301" s="10">
        <f t="shared" si="129"/>
        <v>1296</v>
      </c>
      <c r="B1301" s="11" t="s">
        <v>18</v>
      </c>
      <c r="C1301" s="11" t="s">
        <v>1295</v>
      </c>
      <c r="D1301" s="12" t="s">
        <v>1381</v>
      </c>
      <c r="E1301" s="13">
        <v>1060</v>
      </c>
      <c r="F1301" s="10" t="s">
        <v>37</v>
      </c>
      <c r="G1301" s="10" t="s">
        <v>37</v>
      </c>
      <c r="H1301" s="10" t="s">
        <v>38</v>
      </c>
      <c r="I1301" s="10"/>
    </row>
    <row r="1302" spans="1:9">
      <c r="A1302" s="10">
        <f t="shared" si="129"/>
        <v>1297</v>
      </c>
      <c r="B1302" s="11" t="s">
        <v>18</v>
      </c>
      <c r="C1302" s="11" t="s">
        <v>1295</v>
      </c>
      <c r="D1302" s="12" t="s">
        <v>875</v>
      </c>
      <c r="E1302" s="13">
        <v>1696</v>
      </c>
      <c r="F1302" s="10" t="s">
        <v>37</v>
      </c>
      <c r="G1302" s="10" t="s">
        <v>37</v>
      </c>
      <c r="H1302" s="10" t="s">
        <v>38</v>
      </c>
      <c r="I1302" s="10"/>
    </row>
    <row r="1303" spans="1:9">
      <c r="A1303" s="10">
        <f t="shared" si="129"/>
        <v>1298</v>
      </c>
      <c r="B1303" s="11" t="s">
        <v>18</v>
      </c>
      <c r="C1303" s="11" t="s">
        <v>1295</v>
      </c>
      <c r="D1303" s="12" t="s">
        <v>1382</v>
      </c>
      <c r="E1303" s="13">
        <v>848</v>
      </c>
      <c r="F1303" s="10" t="s">
        <v>37</v>
      </c>
      <c r="G1303" s="10" t="s">
        <v>37</v>
      </c>
      <c r="H1303" s="10" t="s">
        <v>38</v>
      </c>
      <c r="I1303" s="10"/>
    </row>
    <row r="1304" spans="1:9">
      <c r="A1304" s="10">
        <f t="shared" si="129"/>
        <v>1299</v>
      </c>
      <c r="B1304" s="11" t="s">
        <v>18</v>
      </c>
      <c r="C1304" s="11" t="s">
        <v>1295</v>
      </c>
      <c r="D1304" s="12" t="s">
        <v>1383</v>
      </c>
      <c r="E1304" s="13">
        <v>424</v>
      </c>
      <c r="F1304" s="10" t="s">
        <v>37</v>
      </c>
      <c r="G1304" s="10" t="s">
        <v>37</v>
      </c>
      <c r="H1304" s="10" t="s">
        <v>38</v>
      </c>
      <c r="I1304" s="10"/>
    </row>
    <row r="1305" spans="1:9">
      <c r="A1305" s="10">
        <f t="shared" si="129"/>
        <v>1300</v>
      </c>
      <c r="B1305" s="11" t="s">
        <v>18</v>
      </c>
      <c r="C1305" s="11" t="s">
        <v>1295</v>
      </c>
      <c r="D1305" s="12" t="s">
        <v>1384</v>
      </c>
      <c r="E1305" s="13">
        <v>1272</v>
      </c>
      <c r="F1305" s="10" t="s">
        <v>37</v>
      </c>
      <c r="G1305" s="10" t="s">
        <v>37</v>
      </c>
      <c r="H1305" s="10" t="s">
        <v>38</v>
      </c>
      <c r="I1305" s="10"/>
    </row>
    <row r="1306" spans="1:9">
      <c r="A1306" s="10">
        <f t="shared" si="129"/>
        <v>1301</v>
      </c>
      <c r="B1306" s="11" t="s">
        <v>18</v>
      </c>
      <c r="C1306" s="11" t="s">
        <v>618</v>
      </c>
      <c r="D1306" s="12" t="s">
        <v>1385</v>
      </c>
      <c r="E1306" s="13">
        <v>2756</v>
      </c>
      <c r="F1306" s="10" t="s">
        <v>37</v>
      </c>
      <c r="G1306" s="10" t="s">
        <v>37</v>
      </c>
      <c r="H1306" s="10" t="s">
        <v>38</v>
      </c>
      <c r="I1306" s="10"/>
    </row>
    <row r="1307" spans="1:9">
      <c r="A1307" s="10">
        <f t="shared" si="129"/>
        <v>1302</v>
      </c>
      <c r="B1307" s="11" t="s">
        <v>18</v>
      </c>
      <c r="C1307" s="11" t="s">
        <v>618</v>
      </c>
      <c r="D1307" s="12" t="s">
        <v>1386</v>
      </c>
      <c r="E1307" s="13">
        <v>636</v>
      </c>
      <c r="F1307" s="10" t="s">
        <v>37</v>
      </c>
      <c r="G1307" s="10" t="s">
        <v>37</v>
      </c>
      <c r="H1307" s="10" t="s">
        <v>38</v>
      </c>
      <c r="I1307" s="10"/>
    </row>
    <row r="1308" spans="1:9">
      <c r="A1308" s="10">
        <f t="shared" si="129"/>
        <v>1303</v>
      </c>
      <c r="B1308" s="11" t="s">
        <v>18</v>
      </c>
      <c r="C1308" s="11" t="s">
        <v>618</v>
      </c>
      <c r="D1308" s="12" t="s">
        <v>1387</v>
      </c>
      <c r="E1308" s="13">
        <v>848</v>
      </c>
      <c r="F1308" s="10" t="s">
        <v>37</v>
      </c>
      <c r="G1308" s="10" t="s">
        <v>37</v>
      </c>
      <c r="H1308" s="10" t="s">
        <v>38</v>
      </c>
      <c r="I1308" s="10"/>
    </row>
    <row r="1309" spans="1:9">
      <c r="A1309" s="10">
        <f t="shared" si="129"/>
        <v>1304</v>
      </c>
      <c r="B1309" s="11" t="s">
        <v>18</v>
      </c>
      <c r="C1309" s="11" t="s">
        <v>618</v>
      </c>
      <c r="D1309" s="12" t="s">
        <v>1388</v>
      </c>
      <c r="E1309" s="13">
        <v>3392</v>
      </c>
      <c r="F1309" s="10" t="s">
        <v>37</v>
      </c>
      <c r="G1309" s="10" t="s">
        <v>37</v>
      </c>
      <c r="H1309" s="10" t="s">
        <v>38</v>
      </c>
      <c r="I1309" s="10"/>
    </row>
    <row r="1310" spans="1:9">
      <c r="A1310" s="10">
        <f t="shared" ref="A1310:A1319" si="130">ROW()-5</f>
        <v>1305</v>
      </c>
      <c r="B1310" s="11" t="s">
        <v>18</v>
      </c>
      <c r="C1310" s="11" t="s">
        <v>618</v>
      </c>
      <c r="D1310" s="12" t="s">
        <v>1389</v>
      </c>
      <c r="E1310" s="13">
        <v>1908</v>
      </c>
      <c r="F1310" s="10" t="s">
        <v>37</v>
      </c>
      <c r="G1310" s="10" t="s">
        <v>37</v>
      </c>
      <c r="H1310" s="10" t="s">
        <v>38</v>
      </c>
      <c r="I1310" s="10"/>
    </row>
    <row r="1311" spans="1:9">
      <c r="A1311" s="10">
        <f t="shared" si="130"/>
        <v>1306</v>
      </c>
      <c r="B1311" s="11" t="s">
        <v>18</v>
      </c>
      <c r="C1311" s="11" t="s">
        <v>618</v>
      </c>
      <c r="D1311" s="12" t="s">
        <v>1390</v>
      </c>
      <c r="E1311" s="13">
        <v>1060</v>
      </c>
      <c r="F1311" s="10" t="s">
        <v>37</v>
      </c>
      <c r="G1311" s="10" t="s">
        <v>37</v>
      </c>
      <c r="H1311" s="10" t="s">
        <v>38</v>
      </c>
      <c r="I1311" s="10"/>
    </row>
    <row r="1312" spans="1:9">
      <c r="A1312" s="10">
        <f t="shared" si="130"/>
        <v>1307</v>
      </c>
      <c r="B1312" s="11" t="s">
        <v>18</v>
      </c>
      <c r="C1312" s="11" t="s">
        <v>618</v>
      </c>
      <c r="D1312" s="12" t="s">
        <v>1391</v>
      </c>
      <c r="E1312" s="13">
        <v>424</v>
      </c>
      <c r="F1312" s="10" t="s">
        <v>37</v>
      </c>
      <c r="G1312" s="10" t="s">
        <v>37</v>
      </c>
      <c r="H1312" s="10" t="s">
        <v>38</v>
      </c>
      <c r="I1312" s="10"/>
    </row>
    <row r="1313" spans="1:9">
      <c r="A1313" s="10">
        <f t="shared" si="130"/>
        <v>1308</v>
      </c>
      <c r="B1313" s="11" t="s">
        <v>18</v>
      </c>
      <c r="C1313" s="11" t="s">
        <v>618</v>
      </c>
      <c r="D1313" s="12" t="s">
        <v>1392</v>
      </c>
      <c r="E1313" s="13">
        <v>1060</v>
      </c>
      <c r="F1313" s="10" t="s">
        <v>37</v>
      </c>
      <c r="G1313" s="10" t="s">
        <v>37</v>
      </c>
      <c r="H1313" s="10" t="s">
        <v>38</v>
      </c>
      <c r="I1313" s="10"/>
    </row>
    <row r="1314" spans="1:9">
      <c r="A1314" s="10">
        <f t="shared" si="130"/>
        <v>1309</v>
      </c>
      <c r="B1314" s="11" t="s">
        <v>18</v>
      </c>
      <c r="C1314" s="11" t="s">
        <v>618</v>
      </c>
      <c r="D1314" s="12" t="s">
        <v>1393</v>
      </c>
      <c r="E1314" s="13">
        <v>848</v>
      </c>
      <c r="F1314" s="10" t="s">
        <v>37</v>
      </c>
      <c r="G1314" s="10" t="s">
        <v>37</v>
      </c>
      <c r="H1314" s="10" t="s">
        <v>38</v>
      </c>
      <c r="I1314" s="10"/>
    </row>
    <row r="1315" spans="1:9">
      <c r="A1315" s="10">
        <f t="shared" si="130"/>
        <v>1310</v>
      </c>
      <c r="B1315" s="11" t="s">
        <v>18</v>
      </c>
      <c r="C1315" s="11" t="s">
        <v>618</v>
      </c>
      <c r="D1315" s="12" t="s">
        <v>1394</v>
      </c>
      <c r="E1315" s="13">
        <v>3392</v>
      </c>
      <c r="F1315" s="10" t="s">
        <v>37</v>
      </c>
      <c r="G1315" s="10" t="s">
        <v>37</v>
      </c>
      <c r="H1315" s="10" t="s">
        <v>38</v>
      </c>
      <c r="I1315" s="10"/>
    </row>
    <row r="1316" spans="1:9">
      <c r="A1316" s="10">
        <f t="shared" si="130"/>
        <v>1311</v>
      </c>
      <c r="B1316" s="11" t="s">
        <v>18</v>
      </c>
      <c r="C1316" s="11" t="s">
        <v>618</v>
      </c>
      <c r="D1316" s="12" t="s">
        <v>1395</v>
      </c>
      <c r="E1316" s="13">
        <v>1378</v>
      </c>
      <c r="F1316" s="10" t="s">
        <v>37</v>
      </c>
      <c r="G1316" s="10" t="s">
        <v>37</v>
      </c>
      <c r="H1316" s="10" t="s">
        <v>38</v>
      </c>
      <c r="I1316" s="10"/>
    </row>
    <row r="1317" spans="1:9">
      <c r="A1317" s="10">
        <f t="shared" si="130"/>
        <v>1312</v>
      </c>
      <c r="B1317" s="11" t="s">
        <v>18</v>
      </c>
      <c r="C1317" s="11" t="s">
        <v>618</v>
      </c>
      <c r="D1317" s="12" t="s">
        <v>1396</v>
      </c>
      <c r="E1317" s="13">
        <v>1060</v>
      </c>
      <c r="F1317" s="10" t="s">
        <v>37</v>
      </c>
      <c r="G1317" s="10" t="s">
        <v>37</v>
      </c>
      <c r="H1317" s="10" t="s">
        <v>38</v>
      </c>
      <c r="I1317" s="10"/>
    </row>
    <row r="1318" spans="1:9">
      <c r="A1318" s="10">
        <f t="shared" si="130"/>
        <v>1313</v>
      </c>
      <c r="B1318" s="11" t="s">
        <v>18</v>
      </c>
      <c r="C1318" s="11" t="s">
        <v>618</v>
      </c>
      <c r="D1318" s="12" t="s">
        <v>1397</v>
      </c>
      <c r="E1318" s="13">
        <v>848</v>
      </c>
      <c r="F1318" s="10" t="s">
        <v>37</v>
      </c>
      <c r="G1318" s="10" t="s">
        <v>37</v>
      </c>
      <c r="H1318" s="10" t="s">
        <v>38</v>
      </c>
      <c r="I1318" s="10"/>
    </row>
    <row r="1319" spans="1:9">
      <c r="A1319" s="10">
        <f t="shared" si="130"/>
        <v>1314</v>
      </c>
      <c r="B1319" s="11" t="s">
        <v>18</v>
      </c>
      <c r="C1319" s="11" t="s">
        <v>618</v>
      </c>
      <c r="D1319" s="12" t="s">
        <v>1398</v>
      </c>
      <c r="E1319" s="13">
        <v>636</v>
      </c>
      <c r="F1319" s="10" t="s">
        <v>37</v>
      </c>
      <c r="G1319" s="10" t="s">
        <v>37</v>
      </c>
      <c r="H1319" s="10" t="s">
        <v>38</v>
      </c>
      <c r="I1319" s="10"/>
    </row>
    <row r="1320" spans="1:9">
      <c r="A1320" s="10">
        <f t="shared" ref="A1320:A1329" si="131">ROW()-5</f>
        <v>1315</v>
      </c>
      <c r="B1320" s="11" t="s">
        <v>18</v>
      </c>
      <c r="C1320" s="11" t="s">
        <v>618</v>
      </c>
      <c r="D1320" s="12" t="s">
        <v>1399</v>
      </c>
      <c r="E1320" s="13">
        <v>1060</v>
      </c>
      <c r="F1320" s="10" t="s">
        <v>37</v>
      </c>
      <c r="G1320" s="10" t="s">
        <v>37</v>
      </c>
      <c r="H1320" s="10" t="s">
        <v>38</v>
      </c>
      <c r="I1320" s="10"/>
    </row>
    <row r="1321" spans="1:9">
      <c r="A1321" s="10">
        <f t="shared" si="131"/>
        <v>1316</v>
      </c>
      <c r="B1321" s="11" t="s">
        <v>18</v>
      </c>
      <c r="C1321" s="11" t="s">
        <v>618</v>
      </c>
      <c r="D1321" s="12" t="s">
        <v>1400</v>
      </c>
      <c r="E1321" s="13">
        <v>424</v>
      </c>
      <c r="F1321" s="10" t="s">
        <v>37</v>
      </c>
      <c r="G1321" s="10" t="s">
        <v>37</v>
      </c>
      <c r="H1321" s="10" t="s">
        <v>38</v>
      </c>
      <c r="I1321" s="10"/>
    </row>
    <row r="1322" spans="1:9">
      <c r="A1322" s="10">
        <f t="shared" si="131"/>
        <v>1317</v>
      </c>
      <c r="B1322" s="11" t="s">
        <v>18</v>
      </c>
      <c r="C1322" s="11" t="s">
        <v>618</v>
      </c>
      <c r="D1322" s="12" t="s">
        <v>1401</v>
      </c>
      <c r="E1322" s="13">
        <v>636</v>
      </c>
      <c r="F1322" s="10" t="s">
        <v>37</v>
      </c>
      <c r="G1322" s="10" t="s">
        <v>37</v>
      </c>
      <c r="H1322" s="10" t="s">
        <v>38</v>
      </c>
      <c r="I1322" s="10"/>
    </row>
    <row r="1323" spans="1:9">
      <c r="A1323" s="10">
        <f t="shared" si="131"/>
        <v>1318</v>
      </c>
      <c r="B1323" s="11" t="s">
        <v>18</v>
      </c>
      <c r="C1323" s="11" t="s">
        <v>618</v>
      </c>
      <c r="D1323" s="12" t="s">
        <v>1402</v>
      </c>
      <c r="E1323" s="13">
        <v>424</v>
      </c>
      <c r="F1323" s="10" t="s">
        <v>37</v>
      </c>
      <c r="G1323" s="10" t="s">
        <v>37</v>
      </c>
      <c r="H1323" s="10" t="s">
        <v>38</v>
      </c>
      <c r="I1323" s="10"/>
    </row>
    <row r="1324" spans="1:9">
      <c r="A1324" s="10">
        <f t="shared" si="131"/>
        <v>1319</v>
      </c>
      <c r="B1324" s="11" t="s">
        <v>18</v>
      </c>
      <c r="C1324" s="11" t="s">
        <v>618</v>
      </c>
      <c r="D1324" s="12" t="s">
        <v>1403</v>
      </c>
      <c r="E1324" s="13">
        <v>636</v>
      </c>
      <c r="F1324" s="10" t="s">
        <v>37</v>
      </c>
      <c r="G1324" s="10" t="s">
        <v>37</v>
      </c>
      <c r="H1324" s="10" t="s">
        <v>38</v>
      </c>
      <c r="I1324" s="10"/>
    </row>
    <row r="1325" spans="1:9">
      <c r="A1325" s="10">
        <f t="shared" si="131"/>
        <v>1320</v>
      </c>
      <c r="B1325" s="11" t="s">
        <v>18</v>
      </c>
      <c r="C1325" s="11" t="s">
        <v>618</v>
      </c>
      <c r="D1325" s="12" t="s">
        <v>1404</v>
      </c>
      <c r="E1325" s="13">
        <v>424</v>
      </c>
      <c r="F1325" s="10" t="s">
        <v>37</v>
      </c>
      <c r="G1325" s="10" t="s">
        <v>37</v>
      </c>
      <c r="H1325" s="10" t="s">
        <v>38</v>
      </c>
      <c r="I1325" s="10"/>
    </row>
    <row r="1326" spans="1:9">
      <c r="A1326" s="10">
        <f t="shared" si="131"/>
        <v>1321</v>
      </c>
      <c r="B1326" s="11" t="s">
        <v>18</v>
      </c>
      <c r="C1326" s="11" t="s">
        <v>618</v>
      </c>
      <c r="D1326" s="12" t="s">
        <v>1405</v>
      </c>
      <c r="E1326" s="13">
        <v>636</v>
      </c>
      <c r="F1326" s="10" t="s">
        <v>37</v>
      </c>
      <c r="G1326" s="10" t="s">
        <v>37</v>
      </c>
      <c r="H1326" s="10" t="s">
        <v>38</v>
      </c>
      <c r="I1326" s="10"/>
    </row>
    <row r="1327" spans="1:9">
      <c r="A1327" s="10">
        <f t="shared" si="131"/>
        <v>1322</v>
      </c>
      <c r="B1327" s="11" t="s">
        <v>18</v>
      </c>
      <c r="C1327" s="11" t="s">
        <v>618</v>
      </c>
      <c r="D1327" s="12" t="s">
        <v>1406</v>
      </c>
      <c r="E1327" s="13">
        <v>636</v>
      </c>
      <c r="F1327" s="10" t="s">
        <v>37</v>
      </c>
      <c r="G1327" s="10" t="s">
        <v>37</v>
      </c>
      <c r="H1327" s="10" t="s">
        <v>38</v>
      </c>
      <c r="I1327" s="10"/>
    </row>
    <row r="1328" spans="1:9">
      <c r="A1328" s="10">
        <f t="shared" si="131"/>
        <v>1323</v>
      </c>
      <c r="B1328" s="11" t="s">
        <v>18</v>
      </c>
      <c r="C1328" s="11" t="s">
        <v>618</v>
      </c>
      <c r="D1328" s="12" t="s">
        <v>1407</v>
      </c>
      <c r="E1328" s="13">
        <v>636</v>
      </c>
      <c r="F1328" s="10" t="s">
        <v>37</v>
      </c>
      <c r="G1328" s="10" t="s">
        <v>37</v>
      </c>
      <c r="H1328" s="10" t="s">
        <v>38</v>
      </c>
      <c r="I1328" s="10"/>
    </row>
    <row r="1329" spans="1:9">
      <c r="A1329" s="10">
        <f t="shared" si="131"/>
        <v>1324</v>
      </c>
      <c r="B1329" s="11" t="s">
        <v>18</v>
      </c>
      <c r="C1329" s="11" t="s">
        <v>618</v>
      </c>
      <c r="D1329" s="12" t="s">
        <v>1408</v>
      </c>
      <c r="E1329" s="13">
        <v>848</v>
      </c>
      <c r="F1329" s="10" t="s">
        <v>37</v>
      </c>
      <c r="G1329" s="10" t="s">
        <v>37</v>
      </c>
      <c r="H1329" s="10" t="s">
        <v>38</v>
      </c>
      <c r="I1329" s="10"/>
    </row>
    <row r="1330" spans="1:9">
      <c r="A1330" s="10">
        <f t="shared" ref="A1330:A1339" si="132">ROW()-5</f>
        <v>1325</v>
      </c>
      <c r="B1330" s="11" t="s">
        <v>18</v>
      </c>
      <c r="C1330" s="11" t="s">
        <v>618</v>
      </c>
      <c r="D1330" s="12" t="s">
        <v>1409</v>
      </c>
      <c r="E1330" s="13">
        <v>424</v>
      </c>
      <c r="F1330" s="10" t="s">
        <v>37</v>
      </c>
      <c r="G1330" s="10" t="s">
        <v>37</v>
      </c>
      <c r="H1330" s="10" t="s">
        <v>38</v>
      </c>
      <c r="I1330" s="10"/>
    </row>
    <row r="1331" spans="1:9">
      <c r="A1331" s="10">
        <f t="shared" si="132"/>
        <v>1326</v>
      </c>
      <c r="B1331" s="11" t="s">
        <v>18</v>
      </c>
      <c r="C1331" s="11" t="s">
        <v>618</v>
      </c>
      <c r="D1331" s="12" t="s">
        <v>1410</v>
      </c>
      <c r="E1331" s="13">
        <v>1060</v>
      </c>
      <c r="F1331" s="10" t="s">
        <v>37</v>
      </c>
      <c r="G1331" s="10" t="s">
        <v>37</v>
      </c>
      <c r="H1331" s="10" t="s">
        <v>38</v>
      </c>
      <c r="I1331" s="10"/>
    </row>
    <row r="1332" spans="1:9">
      <c r="A1332" s="10">
        <f t="shared" si="132"/>
        <v>1327</v>
      </c>
      <c r="B1332" s="11" t="s">
        <v>18</v>
      </c>
      <c r="C1332" s="11" t="s">
        <v>618</v>
      </c>
      <c r="D1332" s="12" t="s">
        <v>1411</v>
      </c>
      <c r="E1332" s="13">
        <v>636</v>
      </c>
      <c r="F1332" s="10" t="s">
        <v>37</v>
      </c>
      <c r="G1332" s="10" t="s">
        <v>37</v>
      </c>
      <c r="H1332" s="10" t="s">
        <v>38</v>
      </c>
      <c r="I1332" s="10"/>
    </row>
    <row r="1333" spans="1:9">
      <c r="A1333" s="10">
        <f t="shared" si="132"/>
        <v>1328</v>
      </c>
      <c r="B1333" s="11" t="s">
        <v>18</v>
      </c>
      <c r="C1333" s="11" t="s">
        <v>618</v>
      </c>
      <c r="D1333" s="12" t="s">
        <v>1412</v>
      </c>
      <c r="E1333" s="13">
        <v>424</v>
      </c>
      <c r="F1333" s="10" t="s">
        <v>37</v>
      </c>
      <c r="G1333" s="10" t="s">
        <v>37</v>
      </c>
      <c r="H1333" s="10" t="s">
        <v>38</v>
      </c>
      <c r="I1333" s="10"/>
    </row>
    <row r="1334" spans="1:9">
      <c r="A1334" s="10">
        <f t="shared" si="132"/>
        <v>1329</v>
      </c>
      <c r="B1334" s="11" t="s">
        <v>18</v>
      </c>
      <c r="C1334" s="11" t="s">
        <v>618</v>
      </c>
      <c r="D1334" s="12" t="s">
        <v>1413</v>
      </c>
      <c r="E1334" s="13">
        <v>636</v>
      </c>
      <c r="F1334" s="10" t="s">
        <v>37</v>
      </c>
      <c r="G1334" s="10" t="s">
        <v>37</v>
      </c>
      <c r="H1334" s="10" t="s">
        <v>38</v>
      </c>
      <c r="I1334" s="10"/>
    </row>
    <row r="1335" spans="1:9">
      <c r="A1335" s="10">
        <f t="shared" si="132"/>
        <v>1330</v>
      </c>
      <c r="B1335" s="11" t="s">
        <v>18</v>
      </c>
      <c r="C1335" s="11" t="s">
        <v>618</v>
      </c>
      <c r="D1335" s="12" t="s">
        <v>1414</v>
      </c>
      <c r="E1335" s="13">
        <v>1060</v>
      </c>
      <c r="F1335" s="10" t="s">
        <v>37</v>
      </c>
      <c r="G1335" s="10" t="s">
        <v>37</v>
      </c>
      <c r="H1335" s="10" t="s">
        <v>38</v>
      </c>
      <c r="I1335" s="10"/>
    </row>
    <row r="1336" spans="1:9">
      <c r="A1336" s="10">
        <f t="shared" si="132"/>
        <v>1331</v>
      </c>
      <c r="B1336" s="11" t="s">
        <v>18</v>
      </c>
      <c r="C1336" s="11" t="s">
        <v>618</v>
      </c>
      <c r="D1336" s="12" t="s">
        <v>1415</v>
      </c>
      <c r="E1336" s="13">
        <v>636</v>
      </c>
      <c r="F1336" s="10" t="s">
        <v>37</v>
      </c>
      <c r="G1336" s="10" t="s">
        <v>37</v>
      </c>
      <c r="H1336" s="10" t="s">
        <v>38</v>
      </c>
      <c r="I1336" s="10"/>
    </row>
    <row r="1337" spans="1:9">
      <c r="A1337" s="10">
        <f t="shared" si="132"/>
        <v>1332</v>
      </c>
      <c r="B1337" s="11" t="s">
        <v>18</v>
      </c>
      <c r="C1337" s="11" t="s">
        <v>618</v>
      </c>
      <c r="D1337" s="12" t="s">
        <v>1416</v>
      </c>
      <c r="E1337" s="13">
        <v>848</v>
      </c>
      <c r="F1337" s="10" t="s">
        <v>37</v>
      </c>
      <c r="G1337" s="10" t="s">
        <v>37</v>
      </c>
      <c r="H1337" s="10" t="s">
        <v>38</v>
      </c>
      <c r="I1337" s="10"/>
    </row>
    <row r="1338" spans="1:9">
      <c r="A1338" s="10">
        <f t="shared" si="132"/>
        <v>1333</v>
      </c>
      <c r="B1338" s="11" t="s">
        <v>18</v>
      </c>
      <c r="C1338" s="11" t="s">
        <v>618</v>
      </c>
      <c r="D1338" s="12" t="s">
        <v>1417</v>
      </c>
      <c r="E1338" s="13">
        <v>1484</v>
      </c>
      <c r="F1338" s="10" t="s">
        <v>37</v>
      </c>
      <c r="G1338" s="10" t="s">
        <v>37</v>
      </c>
      <c r="H1338" s="10" t="s">
        <v>38</v>
      </c>
      <c r="I1338" s="10"/>
    </row>
    <row r="1339" spans="1:9">
      <c r="A1339" s="10">
        <f t="shared" si="132"/>
        <v>1334</v>
      </c>
      <c r="B1339" s="11" t="s">
        <v>18</v>
      </c>
      <c r="C1339" s="11" t="s">
        <v>618</v>
      </c>
      <c r="D1339" s="12" t="s">
        <v>1418</v>
      </c>
      <c r="E1339" s="13">
        <v>1484</v>
      </c>
      <c r="F1339" s="10" t="s">
        <v>37</v>
      </c>
      <c r="G1339" s="10" t="s">
        <v>37</v>
      </c>
      <c r="H1339" s="10" t="s">
        <v>38</v>
      </c>
      <c r="I1339" s="10"/>
    </row>
    <row r="1340" spans="1:9">
      <c r="A1340" s="10">
        <f t="shared" ref="A1340:A1349" si="133">ROW()-5</f>
        <v>1335</v>
      </c>
      <c r="B1340" s="11" t="s">
        <v>18</v>
      </c>
      <c r="C1340" s="11" t="s">
        <v>618</v>
      </c>
      <c r="D1340" s="12" t="s">
        <v>1419</v>
      </c>
      <c r="E1340" s="13">
        <v>848</v>
      </c>
      <c r="F1340" s="10" t="s">
        <v>37</v>
      </c>
      <c r="G1340" s="10" t="s">
        <v>37</v>
      </c>
      <c r="H1340" s="10" t="s">
        <v>38</v>
      </c>
      <c r="I1340" s="10"/>
    </row>
    <row r="1341" spans="1:9">
      <c r="A1341" s="10">
        <f t="shared" si="133"/>
        <v>1336</v>
      </c>
      <c r="B1341" s="11" t="s">
        <v>18</v>
      </c>
      <c r="C1341" s="11" t="s">
        <v>618</v>
      </c>
      <c r="D1341" s="12" t="s">
        <v>1420</v>
      </c>
      <c r="E1341" s="13">
        <v>1060</v>
      </c>
      <c r="F1341" s="10" t="s">
        <v>37</v>
      </c>
      <c r="G1341" s="10" t="s">
        <v>37</v>
      </c>
      <c r="H1341" s="10" t="s">
        <v>38</v>
      </c>
      <c r="I1341" s="10"/>
    </row>
    <row r="1342" spans="1:9">
      <c r="A1342" s="10">
        <f t="shared" si="133"/>
        <v>1337</v>
      </c>
      <c r="B1342" s="11" t="s">
        <v>18</v>
      </c>
      <c r="C1342" s="11" t="s">
        <v>618</v>
      </c>
      <c r="D1342" s="12" t="s">
        <v>1421</v>
      </c>
      <c r="E1342" s="13">
        <v>593.6</v>
      </c>
      <c r="F1342" s="10" t="s">
        <v>37</v>
      </c>
      <c r="G1342" s="10" t="s">
        <v>37</v>
      </c>
      <c r="H1342" s="10" t="s">
        <v>38</v>
      </c>
      <c r="I1342" s="10"/>
    </row>
    <row r="1343" spans="1:9">
      <c r="A1343" s="10">
        <f t="shared" si="133"/>
        <v>1338</v>
      </c>
      <c r="B1343" s="11" t="s">
        <v>18</v>
      </c>
      <c r="C1343" s="11" t="s">
        <v>618</v>
      </c>
      <c r="D1343" s="12" t="s">
        <v>1422</v>
      </c>
      <c r="E1343" s="13">
        <v>848</v>
      </c>
      <c r="F1343" s="10" t="s">
        <v>37</v>
      </c>
      <c r="G1343" s="10" t="s">
        <v>37</v>
      </c>
      <c r="H1343" s="10" t="s">
        <v>38</v>
      </c>
      <c r="I1343" s="10"/>
    </row>
    <row r="1344" spans="1:9">
      <c r="A1344" s="10">
        <f t="shared" si="133"/>
        <v>1339</v>
      </c>
      <c r="B1344" s="11" t="s">
        <v>18</v>
      </c>
      <c r="C1344" s="11" t="s">
        <v>618</v>
      </c>
      <c r="D1344" s="12" t="s">
        <v>1423</v>
      </c>
      <c r="E1344" s="13">
        <v>1908</v>
      </c>
      <c r="F1344" s="10" t="s">
        <v>37</v>
      </c>
      <c r="G1344" s="10" t="s">
        <v>37</v>
      </c>
      <c r="H1344" s="10" t="s">
        <v>38</v>
      </c>
      <c r="I1344" s="10"/>
    </row>
    <row r="1345" spans="1:9">
      <c r="A1345" s="10">
        <f t="shared" si="133"/>
        <v>1340</v>
      </c>
      <c r="B1345" s="11" t="s">
        <v>18</v>
      </c>
      <c r="C1345" s="11" t="s">
        <v>618</v>
      </c>
      <c r="D1345" s="12" t="s">
        <v>1424</v>
      </c>
      <c r="E1345" s="13">
        <v>848</v>
      </c>
      <c r="F1345" s="10" t="s">
        <v>37</v>
      </c>
      <c r="G1345" s="10" t="s">
        <v>37</v>
      </c>
      <c r="H1345" s="10" t="s">
        <v>38</v>
      </c>
      <c r="I1345" s="10"/>
    </row>
    <row r="1346" spans="1:9">
      <c r="A1346" s="10">
        <f t="shared" si="133"/>
        <v>1341</v>
      </c>
      <c r="B1346" s="11" t="s">
        <v>18</v>
      </c>
      <c r="C1346" s="11" t="s">
        <v>618</v>
      </c>
      <c r="D1346" s="12" t="s">
        <v>1425</v>
      </c>
      <c r="E1346" s="13">
        <v>848</v>
      </c>
      <c r="F1346" s="10" t="s">
        <v>37</v>
      </c>
      <c r="G1346" s="10" t="s">
        <v>37</v>
      </c>
      <c r="H1346" s="10" t="s">
        <v>38</v>
      </c>
      <c r="I1346" s="10"/>
    </row>
    <row r="1347" spans="1:9">
      <c r="A1347" s="10">
        <f t="shared" si="133"/>
        <v>1342</v>
      </c>
      <c r="B1347" s="11" t="s">
        <v>18</v>
      </c>
      <c r="C1347" s="11" t="s">
        <v>618</v>
      </c>
      <c r="D1347" s="12" t="s">
        <v>1426</v>
      </c>
      <c r="E1347" s="13">
        <v>424</v>
      </c>
      <c r="F1347" s="10" t="s">
        <v>37</v>
      </c>
      <c r="G1347" s="10" t="s">
        <v>37</v>
      </c>
      <c r="H1347" s="10" t="s">
        <v>38</v>
      </c>
      <c r="I1347" s="10"/>
    </row>
    <row r="1348" spans="1:9">
      <c r="A1348" s="10">
        <f t="shared" si="133"/>
        <v>1343</v>
      </c>
      <c r="B1348" s="11" t="s">
        <v>18</v>
      </c>
      <c r="C1348" s="11" t="s">
        <v>618</v>
      </c>
      <c r="D1348" s="12" t="s">
        <v>1427</v>
      </c>
      <c r="E1348" s="13">
        <v>848</v>
      </c>
      <c r="F1348" s="10" t="s">
        <v>37</v>
      </c>
      <c r="G1348" s="10" t="s">
        <v>37</v>
      </c>
      <c r="H1348" s="10" t="s">
        <v>38</v>
      </c>
      <c r="I1348" s="10"/>
    </row>
    <row r="1349" spans="1:9">
      <c r="A1349" s="10">
        <f t="shared" si="133"/>
        <v>1344</v>
      </c>
      <c r="B1349" s="11" t="s">
        <v>18</v>
      </c>
      <c r="C1349" s="11" t="s">
        <v>618</v>
      </c>
      <c r="D1349" s="12" t="s">
        <v>1428</v>
      </c>
      <c r="E1349" s="13">
        <v>636</v>
      </c>
      <c r="F1349" s="10" t="s">
        <v>37</v>
      </c>
      <c r="G1349" s="10" t="s">
        <v>37</v>
      </c>
      <c r="H1349" s="10" t="s">
        <v>38</v>
      </c>
      <c r="I1349" s="10"/>
    </row>
    <row r="1350" spans="1:9">
      <c r="A1350" s="10">
        <f t="shared" ref="A1350:A1359" si="134">ROW()-5</f>
        <v>1345</v>
      </c>
      <c r="B1350" s="11" t="s">
        <v>18</v>
      </c>
      <c r="C1350" s="11" t="s">
        <v>618</v>
      </c>
      <c r="D1350" s="12" t="s">
        <v>1429</v>
      </c>
      <c r="E1350" s="13">
        <v>848</v>
      </c>
      <c r="F1350" s="10" t="s">
        <v>37</v>
      </c>
      <c r="G1350" s="10" t="s">
        <v>37</v>
      </c>
      <c r="H1350" s="10" t="s">
        <v>38</v>
      </c>
      <c r="I1350" s="10"/>
    </row>
    <row r="1351" spans="1:9">
      <c r="A1351" s="10">
        <f t="shared" si="134"/>
        <v>1346</v>
      </c>
      <c r="B1351" s="11" t="s">
        <v>18</v>
      </c>
      <c r="C1351" s="11" t="s">
        <v>618</v>
      </c>
      <c r="D1351" s="12" t="s">
        <v>1430</v>
      </c>
      <c r="E1351" s="13">
        <v>1908</v>
      </c>
      <c r="F1351" s="10" t="s">
        <v>37</v>
      </c>
      <c r="G1351" s="10" t="s">
        <v>37</v>
      </c>
      <c r="H1351" s="10" t="s">
        <v>38</v>
      </c>
      <c r="I1351" s="10"/>
    </row>
    <row r="1352" spans="1:9">
      <c r="A1352" s="10">
        <f t="shared" si="134"/>
        <v>1347</v>
      </c>
      <c r="B1352" s="11" t="s">
        <v>18</v>
      </c>
      <c r="C1352" s="11" t="s">
        <v>618</v>
      </c>
      <c r="D1352" s="12" t="s">
        <v>1431</v>
      </c>
      <c r="E1352" s="13">
        <v>1060</v>
      </c>
      <c r="F1352" s="10" t="s">
        <v>37</v>
      </c>
      <c r="G1352" s="10" t="s">
        <v>37</v>
      </c>
      <c r="H1352" s="10" t="s">
        <v>38</v>
      </c>
      <c r="I1352" s="10"/>
    </row>
    <row r="1353" spans="1:9">
      <c r="A1353" s="10">
        <f t="shared" si="134"/>
        <v>1348</v>
      </c>
      <c r="B1353" s="11" t="s">
        <v>18</v>
      </c>
      <c r="C1353" s="11" t="s">
        <v>618</v>
      </c>
      <c r="D1353" s="12" t="s">
        <v>1432</v>
      </c>
      <c r="E1353" s="13">
        <v>848</v>
      </c>
      <c r="F1353" s="10" t="s">
        <v>37</v>
      </c>
      <c r="G1353" s="10" t="s">
        <v>37</v>
      </c>
      <c r="H1353" s="10" t="s">
        <v>38</v>
      </c>
      <c r="I1353" s="10"/>
    </row>
    <row r="1354" spans="1:9">
      <c r="A1354" s="10">
        <f t="shared" si="134"/>
        <v>1349</v>
      </c>
      <c r="B1354" s="11" t="s">
        <v>18</v>
      </c>
      <c r="C1354" s="11" t="s">
        <v>618</v>
      </c>
      <c r="D1354" s="12" t="s">
        <v>1433</v>
      </c>
      <c r="E1354" s="13">
        <v>636</v>
      </c>
      <c r="F1354" s="10" t="s">
        <v>37</v>
      </c>
      <c r="G1354" s="10" t="s">
        <v>37</v>
      </c>
      <c r="H1354" s="10" t="s">
        <v>38</v>
      </c>
      <c r="I1354" s="10"/>
    </row>
    <row r="1355" spans="1:9">
      <c r="A1355" s="10">
        <f t="shared" si="134"/>
        <v>1350</v>
      </c>
      <c r="B1355" s="11" t="s">
        <v>18</v>
      </c>
      <c r="C1355" s="11" t="s">
        <v>618</v>
      </c>
      <c r="D1355" s="12" t="s">
        <v>1434</v>
      </c>
      <c r="E1355" s="13">
        <v>1060</v>
      </c>
      <c r="F1355" s="10" t="s">
        <v>37</v>
      </c>
      <c r="G1355" s="10" t="s">
        <v>37</v>
      </c>
      <c r="H1355" s="10" t="s">
        <v>38</v>
      </c>
      <c r="I1355" s="10"/>
    </row>
    <row r="1356" spans="1:9">
      <c r="A1356" s="10">
        <f t="shared" si="134"/>
        <v>1351</v>
      </c>
      <c r="B1356" s="11" t="s">
        <v>18</v>
      </c>
      <c r="C1356" s="11" t="s">
        <v>618</v>
      </c>
      <c r="D1356" s="12" t="s">
        <v>1435</v>
      </c>
      <c r="E1356" s="13">
        <v>848</v>
      </c>
      <c r="F1356" s="10" t="s">
        <v>37</v>
      </c>
      <c r="G1356" s="10" t="s">
        <v>37</v>
      </c>
      <c r="H1356" s="10" t="s">
        <v>38</v>
      </c>
      <c r="I1356" s="10"/>
    </row>
    <row r="1357" spans="1:9">
      <c r="A1357" s="10">
        <f t="shared" si="134"/>
        <v>1352</v>
      </c>
      <c r="B1357" s="11" t="s">
        <v>18</v>
      </c>
      <c r="C1357" s="11" t="s">
        <v>618</v>
      </c>
      <c r="D1357" s="12" t="s">
        <v>1436</v>
      </c>
      <c r="E1357" s="13">
        <v>1060</v>
      </c>
      <c r="F1357" s="10" t="s">
        <v>37</v>
      </c>
      <c r="G1357" s="10" t="s">
        <v>37</v>
      </c>
      <c r="H1357" s="10" t="s">
        <v>38</v>
      </c>
      <c r="I1357" s="10"/>
    </row>
    <row r="1358" spans="1:9">
      <c r="A1358" s="10">
        <f t="shared" si="134"/>
        <v>1353</v>
      </c>
      <c r="B1358" s="11" t="s">
        <v>18</v>
      </c>
      <c r="C1358" s="11" t="s">
        <v>618</v>
      </c>
      <c r="D1358" s="12" t="s">
        <v>1437</v>
      </c>
      <c r="E1358" s="13">
        <v>1484</v>
      </c>
      <c r="F1358" s="10" t="s">
        <v>37</v>
      </c>
      <c r="G1358" s="10" t="s">
        <v>37</v>
      </c>
      <c r="H1358" s="10" t="s">
        <v>38</v>
      </c>
      <c r="I1358" s="10"/>
    </row>
    <row r="1359" spans="1:9">
      <c r="A1359" s="10">
        <f t="shared" si="134"/>
        <v>1354</v>
      </c>
      <c r="B1359" s="11" t="s">
        <v>18</v>
      </c>
      <c r="C1359" s="11" t="s">
        <v>618</v>
      </c>
      <c r="D1359" s="12" t="s">
        <v>1334</v>
      </c>
      <c r="E1359" s="13">
        <v>636</v>
      </c>
      <c r="F1359" s="10" t="s">
        <v>37</v>
      </c>
      <c r="G1359" s="10" t="s">
        <v>37</v>
      </c>
      <c r="H1359" s="10" t="s">
        <v>38</v>
      </c>
      <c r="I1359" s="10"/>
    </row>
    <row r="1360" spans="1:9">
      <c r="A1360" s="10">
        <f t="shared" ref="A1360:A1369" si="135">ROW()-5</f>
        <v>1355</v>
      </c>
      <c r="B1360" s="11" t="s">
        <v>18</v>
      </c>
      <c r="C1360" s="11" t="s">
        <v>618</v>
      </c>
      <c r="D1360" s="12" t="s">
        <v>1438</v>
      </c>
      <c r="E1360" s="13">
        <v>1060</v>
      </c>
      <c r="F1360" s="10" t="s">
        <v>37</v>
      </c>
      <c r="G1360" s="10" t="s">
        <v>37</v>
      </c>
      <c r="H1360" s="10" t="s">
        <v>38</v>
      </c>
      <c r="I1360" s="10"/>
    </row>
    <row r="1361" spans="1:9">
      <c r="A1361" s="10">
        <f t="shared" si="135"/>
        <v>1356</v>
      </c>
      <c r="B1361" s="11" t="s">
        <v>18</v>
      </c>
      <c r="C1361" s="11" t="s">
        <v>618</v>
      </c>
      <c r="D1361" s="12" t="s">
        <v>1439</v>
      </c>
      <c r="E1361" s="13">
        <v>1272</v>
      </c>
      <c r="F1361" s="10" t="s">
        <v>37</v>
      </c>
      <c r="G1361" s="10" t="s">
        <v>37</v>
      </c>
      <c r="H1361" s="10" t="s">
        <v>38</v>
      </c>
      <c r="I1361" s="10"/>
    </row>
    <row r="1362" spans="1:9">
      <c r="A1362" s="10">
        <f t="shared" si="135"/>
        <v>1357</v>
      </c>
      <c r="B1362" s="11" t="s">
        <v>18</v>
      </c>
      <c r="C1362" s="11" t="s">
        <v>618</v>
      </c>
      <c r="D1362" s="12" t="s">
        <v>1440</v>
      </c>
      <c r="E1362" s="13">
        <v>848</v>
      </c>
      <c r="F1362" s="10" t="s">
        <v>37</v>
      </c>
      <c r="G1362" s="10" t="s">
        <v>37</v>
      </c>
      <c r="H1362" s="10" t="s">
        <v>38</v>
      </c>
      <c r="I1362" s="10"/>
    </row>
    <row r="1363" spans="1:9">
      <c r="A1363" s="10">
        <f t="shared" si="135"/>
        <v>1358</v>
      </c>
      <c r="B1363" s="11" t="s">
        <v>18</v>
      </c>
      <c r="C1363" s="11" t="s">
        <v>618</v>
      </c>
      <c r="D1363" s="12" t="s">
        <v>1441</v>
      </c>
      <c r="E1363" s="13">
        <v>848</v>
      </c>
      <c r="F1363" s="10" t="s">
        <v>37</v>
      </c>
      <c r="G1363" s="10" t="s">
        <v>37</v>
      </c>
      <c r="H1363" s="10" t="s">
        <v>38</v>
      </c>
      <c r="I1363" s="10"/>
    </row>
    <row r="1364" spans="1:9">
      <c r="A1364" s="10">
        <f t="shared" si="135"/>
        <v>1359</v>
      </c>
      <c r="B1364" s="11" t="s">
        <v>18</v>
      </c>
      <c r="C1364" s="11" t="s">
        <v>618</v>
      </c>
      <c r="D1364" s="12" t="s">
        <v>1442</v>
      </c>
      <c r="E1364" s="13">
        <v>848</v>
      </c>
      <c r="F1364" s="10" t="s">
        <v>37</v>
      </c>
      <c r="G1364" s="10" t="s">
        <v>37</v>
      </c>
      <c r="H1364" s="10" t="s">
        <v>38</v>
      </c>
      <c r="I1364" s="10"/>
    </row>
    <row r="1365" spans="1:9">
      <c r="A1365" s="10">
        <f t="shared" si="135"/>
        <v>1360</v>
      </c>
      <c r="B1365" s="11" t="s">
        <v>18</v>
      </c>
      <c r="C1365" s="11" t="s">
        <v>618</v>
      </c>
      <c r="D1365" s="12" t="s">
        <v>1443</v>
      </c>
      <c r="E1365" s="13">
        <v>1484</v>
      </c>
      <c r="F1365" s="10" t="s">
        <v>37</v>
      </c>
      <c r="G1365" s="10" t="s">
        <v>37</v>
      </c>
      <c r="H1365" s="10" t="s">
        <v>38</v>
      </c>
      <c r="I1365" s="10"/>
    </row>
    <row r="1366" spans="1:9">
      <c r="A1366" s="10">
        <f t="shared" si="135"/>
        <v>1361</v>
      </c>
      <c r="B1366" s="11" t="s">
        <v>18</v>
      </c>
      <c r="C1366" s="11" t="s">
        <v>618</v>
      </c>
      <c r="D1366" s="12" t="s">
        <v>1444</v>
      </c>
      <c r="E1366" s="13">
        <v>848</v>
      </c>
      <c r="F1366" s="10" t="s">
        <v>37</v>
      </c>
      <c r="G1366" s="10" t="s">
        <v>37</v>
      </c>
      <c r="H1366" s="10" t="s">
        <v>38</v>
      </c>
      <c r="I1366" s="10"/>
    </row>
    <row r="1367" spans="1:9">
      <c r="A1367" s="10">
        <f t="shared" si="135"/>
        <v>1362</v>
      </c>
      <c r="B1367" s="11" t="s">
        <v>18</v>
      </c>
      <c r="C1367" s="11" t="s">
        <v>618</v>
      </c>
      <c r="D1367" s="12" t="s">
        <v>1445</v>
      </c>
      <c r="E1367" s="13">
        <v>424</v>
      </c>
      <c r="F1367" s="10" t="s">
        <v>37</v>
      </c>
      <c r="G1367" s="10" t="s">
        <v>37</v>
      </c>
      <c r="H1367" s="10" t="s">
        <v>38</v>
      </c>
      <c r="I1367" s="10"/>
    </row>
    <row r="1368" spans="1:9">
      <c r="A1368" s="10">
        <f t="shared" si="135"/>
        <v>1363</v>
      </c>
      <c r="B1368" s="11" t="s">
        <v>18</v>
      </c>
      <c r="C1368" s="11" t="s">
        <v>618</v>
      </c>
      <c r="D1368" s="12" t="s">
        <v>1446</v>
      </c>
      <c r="E1368" s="13">
        <v>424</v>
      </c>
      <c r="F1368" s="10" t="s">
        <v>37</v>
      </c>
      <c r="G1368" s="10" t="s">
        <v>37</v>
      </c>
      <c r="H1368" s="10" t="s">
        <v>38</v>
      </c>
      <c r="I1368" s="10"/>
    </row>
    <row r="1369" spans="1:9">
      <c r="A1369" s="10">
        <f t="shared" si="135"/>
        <v>1364</v>
      </c>
      <c r="B1369" s="11" t="s">
        <v>18</v>
      </c>
      <c r="C1369" s="11" t="s">
        <v>618</v>
      </c>
      <c r="D1369" s="12" t="s">
        <v>1447</v>
      </c>
      <c r="E1369" s="13">
        <v>1908</v>
      </c>
      <c r="F1369" s="10" t="s">
        <v>37</v>
      </c>
      <c r="G1369" s="10" t="s">
        <v>37</v>
      </c>
      <c r="H1369" s="10" t="s">
        <v>38</v>
      </c>
      <c r="I1369" s="10"/>
    </row>
    <row r="1370" spans="1:9">
      <c r="A1370" s="10">
        <f t="shared" ref="A1370:A1379" si="136">ROW()-5</f>
        <v>1365</v>
      </c>
      <c r="B1370" s="11" t="s">
        <v>18</v>
      </c>
      <c r="C1370" s="11" t="s">
        <v>618</v>
      </c>
      <c r="D1370" s="12" t="s">
        <v>1448</v>
      </c>
      <c r="E1370" s="13">
        <v>1484</v>
      </c>
      <c r="F1370" s="10" t="s">
        <v>37</v>
      </c>
      <c r="G1370" s="10" t="s">
        <v>37</v>
      </c>
      <c r="H1370" s="10" t="s">
        <v>38</v>
      </c>
      <c r="I1370" s="10"/>
    </row>
    <row r="1371" spans="1:9">
      <c r="A1371" s="10">
        <f t="shared" si="136"/>
        <v>1366</v>
      </c>
      <c r="B1371" s="11" t="s">
        <v>18</v>
      </c>
      <c r="C1371" s="11" t="s">
        <v>618</v>
      </c>
      <c r="D1371" s="12" t="s">
        <v>1449</v>
      </c>
      <c r="E1371" s="13">
        <v>3604</v>
      </c>
      <c r="F1371" s="10" t="s">
        <v>37</v>
      </c>
      <c r="G1371" s="10" t="s">
        <v>37</v>
      </c>
      <c r="H1371" s="10" t="s">
        <v>38</v>
      </c>
      <c r="I1371" s="10"/>
    </row>
    <row r="1372" spans="1:9">
      <c r="A1372" s="10">
        <f t="shared" si="136"/>
        <v>1367</v>
      </c>
      <c r="B1372" s="11" t="s">
        <v>18</v>
      </c>
      <c r="C1372" s="11" t="s">
        <v>618</v>
      </c>
      <c r="D1372" s="12" t="s">
        <v>1450</v>
      </c>
      <c r="E1372" s="13">
        <v>1908</v>
      </c>
      <c r="F1372" s="10" t="s">
        <v>37</v>
      </c>
      <c r="G1372" s="10" t="s">
        <v>37</v>
      </c>
      <c r="H1372" s="10" t="s">
        <v>38</v>
      </c>
      <c r="I1372" s="10"/>
    </row>
    <row r="1373" spans="1:9">
      <c r="A1373" s="10">
        <f t="shared" si="136"/>
        <v>1368</v>
      </c>
      <c r="B1373" s="11" t="s">
        <v>18</v>
      </c>
      <c r="C1373" s="11" t="s">
        <v>618</v>
      </c>
      <c r="D1373" s="12" t="s">
        <v>1451</v>
      </c>
      <c r="E1373" s="13">
        <v>1272</v>
      </c>
      <c r="F1373" s="10" t="s">
        <v>37</v>
      </c>
      <c r="G1373" s="10" t="s">
        <v>37</v>
      </c>
      <c r="H1373" s="10" t="s">
        <v>38</v>
      </c>
      <c r="I1373" s="10"/>
    </row>
    <row r="1374" spans="1:9">
      <c r="A1374" s="10">
        <f t="shared" si="136"/>
        <v>1369</v>
      </c>
      <c r="B1374" s="11" t="s">
        <v>18</v>
      </c>
      <c r="C1374" s="11" t="s">
        <v>618</v>
      </c>
      <c r="D1374" s="12" t="s">
        <v>1452</v>
      </c>
      <c r="E1374" s="13">
        <v>848</v>
      </c>
      <c r="F1374" s="10" t="s">
        <v>37</v>
      </c>
      <c r="G1374" s="10" t="s">
        <v>37</v>
      </c>
      <c r="H1374" s="10" t="s">
        <v>38</v>
      </c>
      <c r="I1374" s="10"/>
    </row>
    <row r="1375" spans="1:9">
      <c r="A1375" s="10">
        <f t="shared" si="136"/>
        <v>1370</v>
      </c>
      <c r="B1375" s="11" t="s">
        <v>18</v>
      </c>
      <c r="C1375" s="11" t="s">
        <v>618</v>
      </c>
      <c r="D1375" s="12" t="s">
        <v>1346</v>
      </c>
      <c r="E1375" s="13">
        <v>1272</v>
      </c>
      <c r="F1375" s="10" t="s">
        <v>37</v>
      </c>
      <c r="G1375" s="10" t="s">
        <v>37</v>
      </c>
      <c r="H1375" s="10" t="s">
        <v>38</v>
      </c>
      <c r="I1375" s="10"/>
    </row>
    <row r="1376" spans="1:9">
      <c r="A1376" s="10">
        <f t="shared" si="136"/>
        <v>1371</v>
      </c>
      <c r="B1376" s="11" t="s">
        <v>18</v>
      </c>
      <c r="C1376" s="11" t="s">
        <v>618</v>
      </c>
      <c r="D1376" s="12" t="s">
        <v>1453</v>
      </c>
      <c r="E1376" s="13">
        <v>1272</v>
      </c>
      <c r="F1376" s="10" t="s">
        <v>37</v>
      </c>
      <c r="G1376" s="10" t="s">
        <v>37</v>
      </c>
      <c r="H1376" s="10" t="s">
        <v>38</v>
      </c>
      <c r="I1376" s="10"/>
    </row>
    <row r="1377" spans="1:9">
      <c r="A1377" s="10">
        <f t="shared" si="136"/>
        <v>1372</v>
      </c>
      <c r="B1377" s="11" t="s">
        <v>18</v>
      </c>
      <c r="C1377" s="11" t="s">
        <v>618</v>
      </c>
      <c r="D1377" s="12" t="s">
        <v>1454</v>
      </c>
      <c r="E1377" s="13">
        <v>1484</v>
      </c>
      <c r="F1377" s="10" t="s">
        <v>37</v>
      </c>
      <c r="G1377" s="10" t="s">
        <v>37</v>
      </c>
      <c r="H1377" s="10" t="s">
        <v>38</v>
      </c>
      <c r="I1377" s="10"/>
    </row>
    <row r="1378" spans="1:9">
      <c r="A1378" s="10">
        <f t="shared" si="136"/>
        <v>1373</v>
      </c>
      <c r="B1378" s="11" t="s">
        <v>18</v>
      </c>
      <c r="C1378" s="11" t="s">
        <v>618</v>
      </c>
      <c r="D1378" s="12" t="s">
        <v>1455</v>
      </c>
      <c r="E1378" s="13">
        <v>1060</v>
      </c>
      <c r="F1378" s="10" t="s">
        <v>37</v>
      </c>
      <c r="G1378" s="10" t="s">
        <v>37</v>
      </c>
      <c r="H1378" s="10" t="s">
        <v>38</v>
      </c>
      <c r="I1378" s="10"/>
    </row>
    <row r="1379" spans="1:9">
      <c r="A1379" s="10">
        <f t="shared" si="136"/>
        <v>1374</v>
      </c>
      <c r="B1379" s="11" t="s">
        <v>18</v>
      </c>
      <c r="C1379" s="11" t="s">
        <v>618</v>
      </c>
      <c r="D1379" s="12" t="s">
        <v>1456</v>
      </c>
      <c r="E1379" s="13">
        <v>848</v>
      </c>
      <c r="F1379" s="10" t="s">
        <v>37</v>
      </c>
      <c r="G1379" s="10" t="s">
        <v>37</v>
      </c>
      <c r="H1379" s="10" t="s">
        <v>38</v>
      </c>
      <c r="I1379" s="10"/>
    </row>
    <row r="1380" spans="1:9">
      <c r="A1380" s="10">
        <f t="shared" ref="A1380:A1389" si="137">ROW()-5</f>
        <v>1375</v>
      </c>
      <c r="B1380" s="11" t="s">
        <v>18</v>
      </c>
      <c r="C1380" s="11" t="s">
        <v>618</v>
      </c>
      <c r="D1380" s="12" t="s">
        <v>1457</v>
      </c>
      <c r="E1380" s="13">
        <v>424</v>
      </c>
      <c r="F1380" s="10" t="s">
        <v>37</v>
      </c>
      <c r="G1380" s="10" t="s">
        <v>37</v>
      </c>
      <c r="H1380" s="10" t="s">
        <v>38</v>
      </c>
      <c r="I1380" s="10"/>
    </row>
    <row r="1381" spans="1:9">
      <c r="A1381" s="10">
        <f t="shared" si="137"/>
        <v>1376</v>
      </c>
      <c r="B1381" s="11" t="s">
        <v>18</v>
      </c>
      <c r="C1381" s="11" t="s">
        <v>618</v>
      </c>
      <c r="D1381" s="12" t="s">
        <v>1458</v>
      </c>
      <c r="E1381" s="13">
        <v>1060</v>
      </c>
      <c r="F1381" s="10" t="s">
        <v>37</v>
      </c>
      <c r="G1381" s="10" t="s">
        <v>37</v>
      </c>
      <c r="H1381" s="10" t="s">
        <v>38</v>
      </c>
      <c r="I1381" s="10"/>
    </row>
    <row r="1382" spans="1:9">
      <c r="A1382" s="10">
        <f t="shared" si="137"/>
        <v>1377</v>
      </c>
      <c r="B1382" s="11" t="s">
        <v>18</v>
      </c>
      <c r="C1382" s="11" t="s">
        <v>618</v>
      </c>
      <c r="D1382" s="12" t="s">
        <v>894</v>
      </c>
      <c r="E1382" s="13">
        <v>636</v>
      </c>
      <c r="F1382" s="10" t="s">
        <v>37</v>
      </c>
      <c r="G1382" s="10" t="s">
        <v>37</v>
      </c>
      <c r="H1382" s="10" t="s">
        <v>38</v>
      </c>
      <c r="I1382" s="10"/>
    </row>
    <row r="1383" spans="1:9">
      <c r="A1383" s="10">
        <f t="shared" si="137"/>
        <v>1378</v>
      </c>
      <c r="B1383" s="11" t="s">
        <v>18</v>
      </c>
      <c r="C1383" s="11" t="s">
        <v>618</v>
      </c>
      <c r="D1383" s="12" t="s">
        <v>1276</v>
      </c>
      <c r="E1383" s="13">
        <v>636</v>
      </c>
      <c r="F1383" s="10" t="s">
        <v>37</v>
      </c>
      <c r="G1383" s="10" t="s">
        <v>37</v>
      </c>
      <c r="H1383" s="10" t="s">
        <v>38</v>
      </c>
      <c r="I1383" s="10"/>
    </row>
    <row r="1384" spans="1:9">
      <c r="A1384" s="10">
        <f t="shared" si="137"/>
        <v>1379</v>
      </c>
      <c r="B1384" s="11" t="s">
        <v>18</v>
      </c>
      <c r="C1384" s="11" t="s">
        <v>618</v>
      </c>
      <c r="D1384" s="12" t="s">
        <v>1459</v>
      </c>
      <c r="E1384" s="13">
        <v>848</v>
      </c>
      <c r="F1384" s="10" t="s">
        <v>37</v>
      </c>
      <c r="G1384" s="10" t="s">
        <v>37</v>
      </c>
      <c r="H1384" s="10" t="s">
        <v>38</v>
      </c>
      <c r="I1384" s="10"/>
    </row>
    <row r="1385" spans="1:9">
      <c r="A1385" s="10">
        <f t="shared" si="137"/>
        <v>1380</v>
      </c>
      <c r="B1385" s="11" t="s">
        <v>18</v>
      </c>
      <c r="C1385" s="11" t="s">
        <v>618</v>
      </c>
      <c r="D1385" s="12" t="s">
        <v>1460</v>
      </c>
      <c r="E1385" s="13">
        <v>848</v>
      </c>
      <c r="F1385" s="10" t="s">
        <v>37</v>
      </c>
      <c r="G1385" s="10" t="s">
        <v>37</v>
      </c>
      <c r="H1385" s="10" t="s">
        <v>38</v>
      </c>
      <c r="I1385" s="10"/>
    </row>
    <row r="1386" spans="1:9">
      <c r="A1386" s="10">
        <f t="shared" si="137"/>
        <v>1381</v>
      </c>
      <c r="B1386" s="11" t="s">
        <v>18</v>
      </c>
      <c r="C1386" s="11" t="s">
        <v>618</v>
      </c>
      <c r="D1386" s="12" t="s">
        <v>1461</v>
      </c>
      <c r="E1386" s="13">
        <v>848</v>
      </c>
      <c r="F1386" s="10" t="s">
        <v>37</v>
      </c>
      <c r="G1386" s="10" t="s">
        <v>37</v>
      </c>
      <c r="H1386" s="10" t="s">
        <v>38</v>
      </c>
      <c r="I1386" s="10"/>
    </row>
    <row r="1387" spans="1:9">
      <c r="A1387" s="10">
        <f t="shared" si="137"/>
        <v>1382</v>
      </c>
      <c r="B1387" s="11" t="s">
        <v>18</v>
      </c>
      <c r="C1387" s="11" t="s">
        <v>618</v>
      </c>
      <c r="D1387" s="12" t="s">
        <v>1462</v>
      </c>
      <c r="E1387" s="13">
        <v>636</v>
      </c>
      <c r="F1387" s="10" t="s">
        <v>37</v>
      </c>
      <c r="G1387" s="10" t="s">
        <v>37</v>
      </c>
      <c r="H1387" s="10" t="s">
        <v>38</v>
      </c>
      <c r="I1387" s="10"/>
    </row>
    <row r="1388" spans="1:9">
      <c r="A1388" s="10">
        <f t="shared" si="137"/>
        <v>1383</v>
      </c>
      <c r="B1388" s="11" t="s">
        <v>18</v>
      </c>
      <c r="C1388" s="11" t="s">
        <v>618</v>
      </c>
      <c r="D1388" s="12" t="s">
        <v>1463</v>
      </c>
      <c r="E1388" s="13">
        <v>848</v>
      </c>
      <c r="F1388" s="10" t="s">
        <v>37</v>
      </c>
      <c r="G1388" s="10" t="s">
        <v>37</v>
      </c>
      <c r="H1388" s="10" t="s">
        <v>38</v>
      </c>
      <c r="I1388" s="10"/>
    </row>
    <row r="1389" spans="1:9">
      <c r="A1389" s="10">
        <f t="shared" si="137"/>
        <v>1384</v>
      </c>
      <c r="B1389" s="11" t="s">
        <v>18</v>
      </c>
      <c r="C1389" s="11" t="s">
        <v>618</v>
      </c>
      <c r="D1389" s="12" t="s">
        <v>1464</v>
      </c>
      <c r="E1389" s="13">
        <v>848</v>
      </c>
      <c r="F1389" s="10" t="s">
        <v>37</v>
      </c>
      <c r="G1389" s="10" t="s">
        <v>37</v>
      </c>
      <c r="H1389" s="10" t="s">
        <v>38</v>
      </c>
      <c r="I1389" s="10"/>
    </row>
    <row r="1390" spans="1:9">
      <c r="A1390" s="10">
        <f t="shared" ref="A1390:A1399" si="138">ROW()-5</f>
        <v>1385</v>
      </c>
      <c r="B1390" s="11" t="s">
        <v>18</v>
      </c>
      <c r="C1390" s="11" t="s">
        <v>618</v>
      </c>
      <c r="D1390" s="12" t="s">
        <v>1465</v>
      </c>
      <c r="E1390" s="13">
        <v>2120</v>
      </c>
      <c r="F1390" s="10" t="s">
        <v>37</v>
      </c>
      <c r="G1390" s="10" t="s">
        <v>37</v>
      </c>
      <c r="H1390" s="10" t="s">
        <v>38</v>
      </c>
      <c r="I1390" s="10"/>
    </row>
    <row r="1391" spans="1:9">
      <c r="A1391" s="10">
        <f t="shared" si="138"/>
        <v>1386</v>
      </c>
      <c r="B1391" s="11" t="s">
        <v>18</v>
      </c>
      <c r="C1391" s="11" t="s">
        <v>618</v>
      </c>
      <c r="D1391" s="12" t="s">
        <v>1466</v>
      </c>
      <c r="E1391" s="13">
        <v>2120</v>
      </c>
      <c r="F1391" s="10" t="s">
        <v>37</v>
      </c>
      <c r="G1391" s="10" t="s">
        <v>37</v>
      </c>
      <c r="H1391" s="10" t="s">
        <v>38</v>
      </c>
      <c r="I1391" s="10"/>
    </row>
    <row r="1392" spans="1:9">
      <c r="A1392" s="10">
        <f t="shared" si="138"/>
        <v>1387</v>
      </c>
      <c r="B1392" s="11" t="s">
        <v>18</v>
      </c>
      <c r="C1392" s="11" t="s">
        <v>618</v>
      </c>
      <c r="D1392" s="12" t="s">
        <v>1467</v>
      </c>
      <c r="E1392" s="13">
        <v>1484</v>
      </c>
      <c r="F1392" s="10" t="s">
        <v>37</v>
      </c>
      <c r="G1392" s="10" t="s">
        <v>37</v>
      </c>
      <c r="H1392" s="10" t="s">
        <v>38</v>
      </c>
      <c r="I1392" s="10"/>
    </row>
    <row r="1393" spans="1:9">
      <c r="A1393" s="10">
        <f t="shared" si="138"/>
        <v>1388</v>
      </c>
      <c r="B1393" s="11" t="s">
        <v>18</v>
      </c>
      <c r="C1393" s="11" t="s">
        <v>618</v>
      </c>
      <c r="D1393" s="12" t="s">
        <v>1468</v>
      </c>
      <c r="E1393" s="13">
        <v>636</v>
      </c>
      <c r="F1393" s="10" t="s">
        <v>37</v>
      </c>
      <c r="G1393" s="10" t="s">
        <v>37</v>
      </c>
      <c r="H1393" s="10" t="s">
        <v>38</v>
      </c>
      <c r="I1393" s="10"/>
    </row>
    <row r="1394" spans="1:9">
      <c r="A1394" s="10">
        <f t="shared" si="138"/>
        <v>1389</v>
      </c>
      <c r="B1394" s="11" t="s">
        <v>18</v>
      </c>
      <c r="C1394" s="11" t="s">
        <v>618</v>
      </c>
      <c r="D1394" s="12" t="s">
        <v>1469</v>
      </c>
      <c r="E1394" s="13">
        <v>530</v>
      </c>
      <c r="F1394" s="10" t="s">
        <v>37</v>
      </c>
      <c r="G1394" s="10" t="s">
        <v>37</v>
      </c>
      <c r="H1394" s="10" t="s">
        <v>38</v>
      </c>
      <c r="I1394" s="10"/>
    </row>
    <row r="1395" spans="1:9">
      <c r="A1395" s="10">
        <f t="shared" si="138"/>
        <v>1390</v>
      </c>
      <c r="B1395" s="11" t="s">
        <v>18</v>
      </c>
      <c r="C1395" s="11" t="s">
        <v>618</v>
      </c>
      <c r="D1395" s="12" t="s">
        <v>1470</v>
      </c>
      <c r="E1395" s="13">
        <v>1590</v>
      </c>
      <c r="F1395" s="10" t="s">
        <v>37</v>
      </c>
      <c r="G1395" s="10" t="s">
        <v>37</v>
      </c>
      <c r="H1395" s="10" t="s">
        <v>38</v>
      </c>
      <c r="I1395" s="10"/>
    </row>
    <row r="1396" spans="1:9">
      <c r="A1396" s="10">
        <f t="shared" si="138"/>
        <v>1391</v>
      </c>
      <c r="B1396" s="11" t="s">
        <v>18</v>
      </c>
      <c r="C1396" s="11" t="s">
        <v>618</v>
      </c>
      <c r="D1396" s="12" t="s">
        <v>1471</v>
      </c>
      <c r="E1396" s="13">
        <v>848</v>
      </c>
      <c r="F1396" s="10" t="s">
        <v>37</v>
      </c>
      <c r="G1396" s="10" t="s">
        <v>37</v>
      </c>
      <c r="H1396" s="10" t="s">
        <v>38</v>
      </c>
      <c r="I1396" s="10"/>
    </row>
    <row r="1397" spans="1:9">
      <c r="A1397" s="10">
        <f t="shared" si="138"/>
        <v>1392</v>
      </c>
      <c r="B1397" s="11" t="s">
        <v>18</v>
      </c>
      <c r="C1397" s="11" t="s">
        <v>618</v>
      </c>
      <c r="D1397" s="12" t="s">
        <v>1366</v>
      </c>
      <c r="E1397" s="13">
        <v>1908</v>
      </c>
      <c r="F1397" s="10" t="s">
        <v>37</v>
      </c>
      <c r="G1397" s="10" t="s">
        <v>37</v>
      </c>
      <c r="H1397" s="10" t="s">
        <v>38</v>
      </c>
      <c r="I1397" s="10"/>
    </row>
    <row r="1398" spans="1:9">
      <c r="A1398" s="10">
        <f t="shared" si="138"/>
        <v>1393</v>
      </c>
      <c r="B1398" s="11" t="s">
        <v>18</v>
      </c>
      <c r="C1398" s="11" t="s">
        <v>618</v>
      </c>
      <c r="D1398" s="12" t="s">
        <v>1472</v>
      </c>
      <c r="E1398" s="13">
        <v>424</v>
      </c>
      <c r="F1398" s="10" t="s">
        <v>37</v>
      </c>
      <c r="G1398" s="10" t="s">
        <v>37</v>
      </c>
      <c r="H1398" s="10" t="s">
        <v>38</v>
      </c>
      <c r="I1398" s="10"/>
    </row>
    <row r="1399" spans="1:9">
      <c r="A1399" s="10">
        <f t="shared" si="138"/>
        <v>1394</v>
      </c>
      <c r="B1399" s="11" t="s">
        <v>18</v>
      </c>
      <c r="C1399" s="11" t="s">
        <v>618</v>
      </c>
      <c r="D1399" s="12" t="s">
        <v>1473</v>
      </c>
      <c r="E1399" s="13">
        <v>636</v>
      </c>
      <c r="F1399" s="10" t="s">
        <v>37</v>
      </c>
      <c r="G1399" s="10" t="s">
        <v>37</v>
      </c>
      <c r="H1399" s="10" t="s">
        <v>38</v>
      </c>
      <c r="I1399" s="10"/>
    </row>
    <row r="1400" spans="1:9">
      <c r="A1400" s="10">
        <f t="shared" ref="A1400:A1409" si="139">ROW()-5</f>
        <v>1395</v>
      </c>
      <c r="B1400" s="11" t="s">
        <v>18</v>
      </c>
      <c r="C1400" s="11" t="s">
        <v>618</v>
      </c>
      <c r="D1400" s="12" t="s">
        <v>1474</v>
      </c>
      <c r="E1400" s="13">
        <v>2120</v>
      </c>
      <c r="F1400" s="10" t="s">
        <v>37</v>
      </c>
      <c r="G1400" s="10" t="s">
        <v>37</v>
      </c>
      <c r="H1400" s="10" t="s">
        <v>38</v>
      </c>
      <c r="I1400" s="10"/>
    </row>
    <row r="1401" spans="1:9">
      <c r="A1401" s="10">
        <f t="shared" si="139"/>
        <v>1396</v>
      </c>
      <c r="B1401" s="11" t="s">
        <v>18</v>
      </c>
      <c r="C1401" s="11" t="s">
        <v>618</v>
      </c>
      <c r="D1401" s="12" t="s">
        <v>1475</v>
      </c>
      <c r="E1401" s="13">
        <v>1060</v>
      </c>
      <c r="F1401" s="10" t="s">
        <v>37</v>
      </c>
      <c r="G1401" s="10" t="s">
        <v>37</v>
      </c>
      <c r="H1401" s="10" t="s">
        <v>38</v>
      </c>
      <c r="I1401" s="10"/>
    </row>
    <row r="1402" spans="1:9">
      <c r="A1402" s="10">
        <f t="shared" si="139"/>
        <v>1397</v>
      </c>
      <c r="B1402" s="11" t="s">
        <v>18</v>
      </c>
      <c r="C1402" s="11" t="s">
        <v>618</v>
      </c>
      <c r="D1402" s="12" t="s">
        <v>1476</v>
      </c>
      <c r="E1402" s="13">
        <v>1060</v>
      </c>
      <c r="F1402" s="10" t="s">
        <v>37</v>
      </c>
      <c r="G1402" s="10" t="s">
        <v>37</v>
      </c>
      <c r="H1402" s="10" t="s">
        <v>38</v>
      </c>
      <c r="I1402" s="10"/>
    </row>
    <row r="1403" spans="1:9">
      <c r="A1403" s="10">
        <f t="shared" si="139"/>
        <v>1398</v>
      </c>
      <c r="B1403" s="11" t="s">
        <v>18</v>
      </c>
      <c r="C1403" s="11" t="s">
        <v>618</v>
      </c>
      <c r="D1403" s="12" t="s">
        <v>1477</v>
      </c>
      <c r="E1403" s="13">
        <v>1272</v>
      </c>
      <c r="F1403" s="10" t="s">
        <v>37</v>
      </c>
      <c r="G1403" s="10" t="s">
        <v>37</v>
      </c>
      <c r="H1403" s="10" t="s">
        <v>38</v>
      </c>
      <c r="I1403" s="10"/>
    </row>
    <row r="1404" spans="1:9">
      <c r="A1404" s="10">
        <f t="shared" si="139"/>
        <v>1399</v>
      </c>
      <c r="B1404" s="11" t="s">
        <v>18</v>
      </c>
      <c r="C1404" s="11" t="s">
        <v>618</v>
      </c>
      <c r="D1404" s="12" t="s">
        <v>1478</v>
      </c>
      <c r="E1404" s="13">
        <v>848</v>
      </c>
      <c r="F1404" s="10" t="s">
        <v>37</v>
      </c>
      <c r="G1404" s="10" t="s">
        <v>37</v>
      </c>
      <c r="H1404" s="10" t="s">
        <v>38</v>
      </c>
      <c r="I1404" s="10"/>
    </row>
    <row r="1405" spans="1:9">
      <c r="A1405" s="10">
        <f t="shared" si="139"/>
        <v>1400</v>
      </c>
      <c r="B1405" s="11" t="s">
        <v>18</v>
      </c>
      <c r="C1405" s="11" t="s">
        <v>618</v>
      </c>
      <c r="D1405" s="12" t="s">
        <v>860</v>
      </c>
      <c r="E1405" s="13">
        <v>1908</v>
      </c>
      <c r="F1405" s="10" t="s">
        <v>37</v>
      </c>
      <c r="G1405" s="10" t="s">
        <v>37</v>
      </c>
      <c r="H1405" s="10" t="s">
        <v>38</v>
      </c>
      <c r="I1405" s="10"/>
    </row>
    <row r="1406" spans="1:9">
      <c r="A1406" s="10">
        <f t="shared" si="139"/>
        <v>1401</v>
      </c>
      <c r="B1406" s="11" t="s">
        <v>18</v>
      </c>
      <c r="C1406" s="11" t="s">
        <v>618</v>
      </c>
      <c r="D1406" s="12" t="s">
        <v>1479</v>
      </c>
      <c r="E1406" s="13">
        <v>424</v>
      </c>
      <c r="F1406" s="10" t="s">
        <v>37</v>
      </c>
      <c r="G1406" s="10" t="s">
        <v>37</v>
      </c>
      <c r="H1406" s="10" t="s">
        <v>38</v>
      </c>
      <c r="I1406" s="10"/>
    </row>
    <row r="1407" spans="1:9">
      <c r="A1407" s="10">
        <f t="shared" si="139"/>
        <v>1402</v>
      </c>
      <c r="B1407" s="11" t="s">
        <v>18</v>
      </c>
      <c r="C1407" s="11" t="s">
        <v>618</v>
      </c>
      <c r="D1407" s="12" t="s">
        <v>1057</v>
      </c>
      <c r="E1407" s="13">
        <v>848</v>
      </c>
      <c r="F1407" s="10" t="s">
        <v>37</v>
      </c>
      <c r="G1407" s="10" t="s">
        <v>37</v>
      </c>
      <c r="H1407" s="10" t="s">
        <v>38</v>
      </c>
      <c r="I1407" s="10"/>
    </row>
    <row r="1408" spans="1:9">
      <c r="A1408" s="10">
        <f t="shared" si="139"/>
        <v>1403</v>
      </c>
      <c r="B1408" s="11" t="s">
        <v>18</v>
      </c>
      <c r="C1408" s="11" t="s">
        <v>618</v>
      </c>
      <c r="D1408" s="12" t="s">
        <v>1480</v>
      </c>
      <c r="E1408" s="13">
        <v>636</v>
      </c>
      <c r="F1408" s="10" t="s">
        <v>37</v>
      </c>
      <c r="G1408" s="10" t="s">
        <v>37</v>
      </c>
      <c r="H1408" s="10" t="s">
        <v>38</v>
      </c>
      <c r="I1408" s="10"/>
    </row>
    <row r="1409" spans="1:9">
      <c r="A1409" s="10">
        <f t="shared" si="139"/>
        <v>1404</v>
      </c>
      <c r="B1409" s="11" t="s">
        <v>18</v>
      </c>
      <c r="C1409" s="11" t="s">
        <v>618</v>
      </c>
      <c r="D1409" s="12" t="s">
        <v>1481</v>
      </c>
      <c r="E1409" s="13">
        <v>636</v>
      </c>
      <c r="F1409" s="10" t="s">
        <v>37</v>
      </c>
      <c r="G1409" s="10" t="s">
        <v>37</v>
      </c>
      <c r="H1409" s="10" t="s">
        <v>38</v>
      </c>
      <c r="I1409" s="10"/>
    </row>
    <row r="1410" spans="1:9">
      <c r="A1410" s="10">
        <f t="shared" ref="A1410:A1419" si="140">ROW()-5</f>
        <v>1405</v>
      </c>
      <c r="B1410" s="11" t="s">
        <v>18</v>
      </c>
      <c r="C1410" s="11" t="s">
        <v>618</v>
      </c>
      <c r="D1410" s="12" t="s">
        <v>1482</v>
      </c>
      <c r="E1410" s="13">
        <v>636</v>
      </c>
      <c r="F1410" s="10" t="s">
        <v>37</v>
      </c>
      <c r="G1410" s="10" t="s">
        <v>37</v>
      </c>
      <c r="H1410" s="10" t="s">
        <v>38</v>
      </c>
      <c r="I1410" s="10"/>
    </row>
    <row r="1411" spans="1:9">
      <c r="A1411" s="10">
        <f t="shared" si="140"/>
        <v>1406</v>
      </c>
      <c r="B1411" s="11" t="s">
        <v>18</v>
      </c>
      <c r="C1411" s="11" t="s">
        <v>618</v>
      </c>
      <c r="D1411" s="12" t="s">
        <v>1483</v>
      </c>
      <c r="E1411" s="13">
        <v>1060</v>
      </c>
      <c r="F1411" s="10" t="s">
        <v>37</v>
      </c>
      <c r="G1411" s="10" t="s">
        <v>37</v>
      </c>
      <c r="H1411" s="10" t="s">
        <v>38</v>
      </c>
      <c r="I1411" s="10"/>
    </row>
    <row r="1412" spans="1:9">
      <c r="A1412" s="10">
        <f t="shared" si="140"/>
        <v>1407</v>
      </c>
      <c r="B1412" s="11" t="s">
        <v>18</v>
      </c>
      <c r="C1412" s="11" t="s">
        <v>618</v>
      </c>
      <c r="D1412" s="12" t="s">
        <v>1484</v>
      </c>
      <c r="E1412" s="13">
        <v>848</v>
      </c>
      <c r="F1412" s="10" t="s">
        <v>37</v>
      </c>
      <c r="G1412" s="10" t="s">
        <v>37</v>
      </c>
      <c r="H1412" s="10" t="s">
        <v>38</v>
      </c>
      <c r="I1412" s="10"/>
    </row>
    <row r="1413" spans="1:9">
      <c r="A1413" s="10">
        <f t="shared" si="140"/>
        <v>1408</v>
      </c>
      <c r="B1413" s="11" t="s">
        <v>18</v>
      </c>
      <c r="C1413" s="11" t="s">
        <v>618</v>
      </c>
      <c r="D1413" s="12" t="s">
        <v>1485</v>
      </c>
      <c r="E1413" s="13">
        <v>848</v>
      </c>
      <c r="F1413" s="10" t="s">
        <v>37</v>
      </c>
      <c r="G1413" s="10" t="s">
        <v>37</v>
      </c>
      <c r="H1413" s="10" t="s">
        <v>38</v>
      </c>
      <c r="I1413" s="10"/>
    </row>
    <row r="1414" spans="1:9">
      <c r="A1414" s="10">
        <f t="shared" si="140"/>
        <v>1409</v>
      </c>
      <c r="B1414" s="11" t="s">
        <v>18</v>
      </c>
      <c r="C1414" s="11" t="s">
        <v>618</v>
      </c>
      <c r="D1414" s="12" t="s">
        <v>1486</v>
      </c>
      <c r="E1414" s="13">
        <v>636</v>
      </c>
      <c r="F1414" s="10" t="s">
        <v>37</v>
      </c>
      <c r="G1414" s="10" t="s">
        <v>37</v>
      </c>
      <c r="H1414" s="10" t="s">
        <v>38</v>
      </c>
      <c r="I1414" s="10"/>
    </row>
    <row r="1415" spans="1:9">
      <c r="A1415" s="10">
        <f t="shared" si="140"/>
        <v>1410</v>
      </c>
      <c r="B1415" s="11" t="s">
        <v>18</v>
      </c>
      <c r="C1415" s="11" t="s">
        <v>618</v>
      </c>
      <c r="D1415" s="12" t="s">
        <v>1487</v>
      </c>
      <c r="E1415" s="13">
        <v>1484</v>
      </c>
      <c r="F1415" s="10" t="s">
        <v>37</v>
      </c>
      <c r="G1415" s="10" t="s">
        <v>37</v>
      </c>
      <c r="H1415" s="10" t="s">
        <v>38</v>
      </c>
      <c r="I1415" s="10"/>
    </row>
    <row r="1416" spans="1:9">
      <c r="A1416" s="10">
        <f t="shared" si="140"/>
        <v>1411</v>
      </c>
      <c r="B1416" s="11" t="s">
        <v>18</v>
      </c>
      <c r="C1416" s="11" t="s">
        <v>618</v>
      </c>
      <c r="D1416" s="12" t="s">
        <v>900</v>
      </c>
      <c r="E1416" s="13">
        <v>848</v>
      </c>
      <c r="F1416" s="10" t="s">
        <v>37</v>
      </c>
      <c r="G1416" s="10" t="s">
        <v>37</v>
      </c>
      <c r="H1416" s="10" t="s">
        <v>38</v>
      </c>
      <c r="I1416" s="10"/>
    </row>
    <row r="1417" spans="1:9">
      <c r="A1417" s="10">
        <f t="shared" si="140"/>
        <v>1412</v>
      </c>
      <c r="B1417" s="11" t="s">
        <v>18</v>
      </c>
      <c r="C1417" s="11" t="s">
        <v>618</v>
      </c>
      <c r="D1417" s="12" t="s">
        <v>1488</v>
      </c>
      <c r="E1417" s="13">
        <v>1272</v>
      </c>
      <c r="F1417" s="10" t="s">
        <v>37</v>
      </c>
      <c r="G1417" s="10" t="s">
        <v>37</v>
      </c>
      <c r="H1417" s="10" t="s">
        <v>38</v>
      </c>
      <c r="I1417" s="10"/>
    </row>
    <row r="1418" spans="1:9">
      <c r="A1418" s="10">
        <f t="shared" si="140"/>
        <v>1413</v>
      </c>
      <c r="B1418" s="11" t="s">
        <v>18</v>
      </c>
      <c r="C1418" s="11" t="s">
        <v>618</v>
      </c>
      <c r="D1418" s="12" t="s">
        <v>1489</v>
      </c>
      <c r="E1418" s="13">
        <v>636</v>
      </c>
      <c r="F1418" s="10" t="s">
        <v>37</v>
      </c>
      <c r="G1418" s="10" t="s">
        <v>37</v>
      </c>
      <c r="H1418" s="10" t="s">
        <v>38</v>
      </c>
      <c r="I1418" s="10"/>
    </row>
    <row r="1419" spans="1:9">
      <c r="A1419" s="10">
        <f t="shared" si="140"/>
        <v>1414</v>
      </c>
      <c r="B1419" s="11" t="s">
        <v>18</v>
      </c>
      <c r="C1419" s="11" t="s">
        <v>618</v>
      </c>
      <c r="D1419" s="12" t="s">
        <v>1490</v>
      </c>
      <c r="E1419" s="13">
        <v>424</v>
      </c>
      <c r="F1419" s="10" t="s">
        <v>37</v>
      </c>
      <c r="G1419" s="10" t="s">
        <v>37</v>
      </c>
      <c r="H1419" s="10" t="s">
        <v>38</v>
      </c>
      <c r="I1419" s="10"/>
    </row>
    <row r="1420" spans="1:9">
      <c r="A1420" s="10">
        <f t="shared" ref="A1420:A1429" si="141">ROW()-5</f>
        <v>1415</v>
      </c>
      <c r="B1420" s="11" t="s">
        <v>18</v>
      </c>
      <c r="C1420" s="11" t="s">
        <v>1491</v>
      </c>
      <c r="D1420" s="12" t="s">
        <v>1492</v>
      </c>
      <c r="E1420" s="13">
        <v>424</v>
      </c>
      <c r="F1420" s="10" t="s">
        <v>37</v>
      </c>
      <c r="G1420" s="10" t="s">
        <v>37</v>
      </c>
      <c r="H1420" s="10" t="s">
        <v>38</v>
      </c>
      <c r="I1420" s="10"/>
    </row>
    <row r="1421" spans="1:9">
      <c r="A1421" s="10">
        <f t="shared" si="141"/>
        <v>1416</v>
      </c>
      <c r="B1421" s="11" t="s">
        <v>18</v>
      </c>
      <c r="C1421" s="11" t="s">
        <v>1491</v>
      </c>
      <c r="D1421" s="12" t="s">
        <v>1493</v>
      </c>
      <c r="E1421" s="13">
        <v>636</v>
      </c>
      <c r="F1421" s="10" t="s">
        <v>37</v>
      </c>
      <c r="G1421" s="10" t="s">
        <v>37</v>
      </c>
      <c r="H1421" s="10" t="s">
        <v>38</v>
      </c>
      <c r="I1421" s="10"/>
    </row>
    <row r="1422" spans="1:9">
      <c r="A1422" s="10">
        <f t="shared" si="141"/>
        <v>1417</v>
      </c>
      <c r="B1422" s="11" t="s">
        <v>18</v>
      </c>
      <c r="C1422" s="11" t="s">
        <v>1491</v>
      </c>
      <c r="D1422" s="12" t="s">
        <v>1494</v>
      </c>
      <c r="E1422" s="13">
        <v>424</v>
      </c>
      <c r="F1422" s="10" t="s">
        <v>37</v>
      </c>
      <c r="G1422" s="10" t="s">
        <v>37</v>
      </c>
      <c r="H1422" s="10" t="s">
        <v>38</v>
      </c>
      <c r="I1422" s="10"/>
    </row>
    <row r="1423" spans="1:9">
      <c r="A1423" s="10">
        <f t="shared" si="141"/>
        <v>1418</v>
      </c>
      <c r="B1423" s="11" t="s">
        <v>18</v>
      </c>
      <c r="C1423" s="11" t="s">
        <v>1491</v>
      </c>
      <c r="D1423" s="12" t="s">
        <v>1495</v>
      </c>
      <c r="E1423" s="13">
        <v>636</v>
      </c>
      <c r="F1423" s="10" t="s">
        <v>37</v>
      </c>
      <c r="G1423" s="10" t="s">
        <v>37</v>
      </c>
      <c r="H1423" s="10" t="s">
        <v>38</v>
      </c>
      <c r="I1423" s="10"/>
    </row>
    <row r="1424" spans="1:9">
      <c r="A1424" s="10">
        <f t="shared" si="141"/>
        <v>1419</v>
      </c>
      <c r="B1424" s="11" t="s">
        <v>18</v>
      </c>
      <c r="C1424" s="11" t="s">
        <v>618</v>
      </c>
      <c r="D1424" s="12" t="s">
        <v>1496</v>
      </c>
      <c r="E1424" s="13">
        <v>1908</v>
      </c>
      <c r="F1424" s="10" t="s">
        <v>37</v>
      </c>
      <c r="G1424" s="10" t="s">
        <v>37</v>
      </c>
      <c r="H1424" s="10" t="s">
        <v>38</v>
      </c>
      <c r="I1424" s="10"/>
    </row>
    <row r="1425" spans="1:9">
      <c r="A1425" s="10">
        <f t="shared" si="141"/>
        <v>1420</v>
      </c>
      <c r="B1425" s="11" t="s">
        <v>18</v>
      </c>
      <c r="C1425" s="11" t="s">
        <v>1491</v>
      </c>
      <c r="D1425" s="12" t="s">
        <v>1497</v>
      </c>
      <c r="E1425" s="13">
        <v>1696</v>
      </c>
      <c r="F1425" s="10" t="s">
        <v>37</v>
      </c>
      <c r="G1425" s="10" t="s">
        <v>37</v>
      </c>
      <c r="H1425" s="10" t="s">
        <v>38</v>
      </c>
      <c r="I1425" s="10"/>
    </row>
    <row r="1426" spans="1:9">
      <c r="A1426" s="10">
        <f t="shared" si="141"/>
        <v>1421</v>
      </c>
      <c r="B1426" s="11" t="s">
        <v>18</v>
      </c>
      <c r="C1426" s="11" t="s">
        <v>1491</v>
      </c>
      <c r="D1426" s="12" t="s">
        <v>1498</v>
      </c>
      <c r="E1426" s="13">
        <v>848</v>
      </c>
      <c r="F1426" s="10" t="s">
        <v>37</v>
      </c>
      <c r="G1426" s="10" t="s">
        <v>37</v>
      </c>
      <c r="H1426" s="10" t="s">
        <v>38</v>
      </c>
      <c r="I1426" s="10"/>
    </row>
    <row r="1427" spans="1:9">
      <c r="A1427" s="10">
        <f t="shared" si="141"/>
        <v>1422</v>
      </c>
      <c r="B1427" s="11" t="s">
        <v>18</v>
      </c>
      <c r="C1427" s="11" t="s">
        <v>1491</v>
      </c>
      <c r="D1427" s="12" t="s">
        <v>1499</v>
      </c>
      <c r="E1427" s="13">
        <v>848</v>
      </c>
      <c r="F1427" s="10" t="s">
        <v>37</v>
      </c>
      <c r="G1427" s="10" t="s">
        <v>37</v>
      </c>
      <c r="H1427" s="10" t="s">
        <v>38</v>
      </c>
      <c r="I1427" s="10"/>
    </row>
    <row r="1428" spans="1:9">
      <c r="A1428" s="10">
        <f t="shared" si="141"/>
        <v>1423</v>
      </c>
      <c r="B1428" s="11" t="s">
        <v>18</v>
      </c>
      <c r="C1428" s="11" t="s">
        <v>1491</v>
      </c>
      <c r="D1428" s="12" t="s">
        <v>1500</v>
      </c>
      <c r="E1428" s="13">
        <v>1272</v>
      </c>
      <c r="F1428" s="10" t="s">
        <v>37</v>
      </c>
      <c r="G1428" s="10" t="s">
        <v>37</v>
      </c>
      <c r="H1428" s="10" t="s">
        <v>38</v>
      </c>
      <c r="I1428" s="10"/>
    </row>
    <row r="1429" spans="1:9">
      <c r="A1429" s="10">
        <f t="shared" si="141"/>
        <v>1424</v>
      </c>
      <c r="B1429" s="11" t="s">
        <v>18</v>
      </c>
      <c r="C1429" s="11" t="s">
        <v>1491</v>
      </c>
      <c r="D1429" s="12" t="s">
        <v>1501</v>
      </c>
      <c r="E1429" s="13">
        <v>1060</v>
      </c>
      <c r="F1429" s="10" t="s">
        <v>37</v>
      </c>
      <c r="G1429" s="10" t="s">
        <v>37</v>
      </c>
      <c r="H1429" s="10" t="s">
        <v>38</v>
      </c>
      <c r="I1429" s="10"/>
    </row>
    <row r="1430" spans="1:9">
      <c r="A1430" s="10">
        <f t="shared" ref="A1430:A1439" si="142">ROW()-5</f>
        <v>1425</v>
      </c>
      <c r="B1430" s="11" t="s">
        <v>18</v>
      </c>
      <c r="C1430" s="11" t="s">
        <v>1491</v>
      </c>
      <c r="D1430" s="12" t="s">
        <v>1502</v>
      </c>
      <c r="E1430" s="13">
        <v>848</v>
      </c>
      <c r="F1430" s="10" t="s">
        <v>37</v>
      </c>
      <c r="G1430" s="10" t="s">
        <v>37</v>
      </c>
      <c r="H1430" s="10" t="s">
        <v>38</v>
      </c>
      <c r="I1430" s="10"/>
    </row>
    <row r="1431" spans="1:9">
      <c r="A1431" s="10">
        <f t="shared" si="142"/>
        <v>1426</v>
      </c>
      <c r="B1431" s="11" t="s">
        <v>18</v>
      </c>
      <c r="C1431" s="11" t="s">
        <v>1491</v>
      </c>
      <c r="D1431" s="12" t="s">
        <v>1503</v>
      </c>
      <c r="E1431" s="13">
        <v>1060</v>
      </c>
      <c r="F1431" s="10" t="s">
        <v>37</v>
      </c>
      <c r="G1431" s="10" t="s">
        <v>37</v>
      </c>
      <c r="H1431" s="10" t="s">
        <v>38</v>
      </c>
      <c r="I1431" s="10"/>
    </row>
    <row r="1432" spans="1:9">
      <c r="A1432" s="10">
        <f t="shared" si="142"/>
        <v>1427</v>
      </c>
      <c r="B1432" s="11" t="s">
        <v>18</v>
      </c>
      <c r="C1432" s="11" t="s">
        <v>1491</v>
      </c>
      <c r="D1432" s="12" t="s">
        <v>1442</v>
      </c>
      <c r="E1432" s="13">
        <v>424</v>
      </c>
      <c r="F1432" s="10" t="s">
        <v>37</v>
      </c>
      <c r="G1432" s="10" t="s">
        <v>37</v>
      </c>
      <c r="H1432" s="10" t="s">
        <v>38</v>
      </c>
      <c r="I1432" s="10"/>
    </row>
    <row r="1433" spans="1:9">
      <c r="A1433" s="10">
        <f t="shared" si="142"/>
        <v>1428</v>
      </c>
      <c r="B1433" s="11" t="s">
        <v>18</v>
      </c>
      <c r="C1433" s="11" t="s">
        <v>1491</v>
      </c>
      <c r="D1433" s="12" t="s">
        <v>1504</v>
      </c>
      <c r="E1433" s="13">
        <v>848</v>
      </c>
      <c r="F1433" s="10" t="s">
        <v>37</v>
      </c>
      <c r="G1433" s="10" t="s">
        <v>37</v>
      </c>
      <c r="H1433" s="10" t="s">
        <v>38</v>
      </c>
      <c r="I1433" s="10"/>
    </row>
    <row r="1434" spans="1:9">
      <c r="A1434" s="10">
        <f t="shared" si="142"/>
        <v>1429</v>
      </c>
      <c r="B1434" s="11" t="s">
        <v>18</v>
      </c>
      <c r="C1434" s="11" t="s">
        <v>1491</v>
      </c>
      <c r="D1434" s="12" t="s">
        <v>1505</v>
      </c>
      <c r="E1434" s="13">
        <v>1696</v>
      </c>
      <c r="F1434" s="10" t="s">
        <v>37</v>
      </c>
      <c r="G1434" s="10" t="s">
        <v>37</v>
      </c>
      <c r="H1434" s="10" t="s">
        <v>38</v>
      </c>
      <c r="I1434" s="10"/>
    </row>
    <row r="1435" spans="1:9">
      <c r="A1435" s="10">
        <f t="shared" si="142"/>
        <v>1430</v>
      </c>
      <c r="B1435" s="11" t="s">
        <v>18</v>
      </c>
      <c r="C1435" s="11" t="s">
        <v>1491</v>
      </c>
      <c r="D1435" s="12" t="s">
        <v>1506</v>
      </c>
      <c r="E1435" s="13">
        <v>424</v>
      </c>
      <c r="F1435" s="10" t="s">
        <v>37</v>
      </c>
      <c r="G1435" s="10" t="s">
        <v>37</v>
      </c>
      <c r="H1435" s="10" t="s">
        <v>38</v>
      </c>
      <c r="I1435" s="10"/>
    </row>
    <row r="1436" spans="1:9">
      <c r="A1436" s="10">
        <f t="shared" si="142"/>
        <v>1431</v>
      </c>
      <c r="B1436" s="11" t="s">
        <v>18</v>
      </c>
      <c r="C1436" s="11" t="s">
        <v>618</v>
      </c>
      <c r="D1436" s="12" t="s">
        <v>1507</v>
      </c>
      <c r="E1436" s="13">
        <v>848</v>
      </c>
      <c r="F1436" s="10" t="s">
        <v>37</v>
      </c>
      <c r="G1436" s="10" t="s">
        <v>37</v>
      </c>
      <c r="H1436" s="10" t="s">
        <v>38</v>
      </c>
      <c r="I1436" s="10"/>
    </row>
    <row r="1437" spans="1:9">
      <c r="A1437" s="10">
        <f t="shared" si="142"/>
        <v>1432</v>
      </c>
      <c r="B1437" s="11" t="s">
        <v>18</v>
      </c>
      <c r="C1437" s="11" t="s">
        <v>1491</v>
      </c>
      <c r="D1437" s="12" t="s">
        <v>541</v>
      </c>
      <c r="E1437" s="13">
        <v>636</v>
      </c>
      <c r="F1437" s="10" t="s">
        <v>37</v>
      </c>
      <c r="G1437" s="10" t="s">
        <v>37</v>
      </c>
      <c r="H1437" s="10" t="s">
        <v>38</v>
      </c>
      <c r="I1437" s="10"/>
    </row>
    <row r="1438" spans="1:9">
      <c r="A1438" s="10">
        <f t="shared" si="142"/>
        <v>1433</v>
      </c>
      <c r="B1438" s="11" t="s">
        <v>18</v>
      </c>
      <c r="C1438" s="11" t="s">
        <v>1491</v>
      </c>
      <c r="D1438" s="12" t="s">
        <v>1508</v>
      </c>
      <c r="E1438" s="13">
        <v>1272</v>
      </c>
      <c r="F1438" s="10" t="s">
        <v>37</v>
      </c>
      <c r="G1438" s="10" t="s">
        <v>37</v>
      </c>
      <c r="H1438" s="10" t="s">
        <v>38</v>
      </c>
      <c r="I1438" s="10"/>
    </row>
    <row r="1439" spans="1:9">
      <c r="A1439" s="10">
        <f t="shared" si="142"/>
        <v>1434</v>
      </c>
      <c r="B1439" s="11" t="s">
        <v>18</v>
      </c>
      <c r="C1439" s="11" t="s">
        <v>1491</v>
      </c>
      <c r="D1439" s="12" t="s">
        <v>1509</v>
      </c>
      <c r="E1439" s="13">
        <v>424</v>
      </c>
      <c r="F1439" s="10" t="s">
        <v>37</v>
      </c>
      <c r="G1439" s="10" t="s">
        <v>37</v>
      </c>
      <c r="H1439" s="10" t="s">
        <v>38</v>
      </c>
      <c r="I1439" s="10"/>
    </row>
    <row r="1440" spans="1:9">
      <c r="A1440" s="10">
        <f t="shared" ref="A1440:A1449" si="143">ROW()-5</f>
        <v>1435</v>
      </c>
      <c r="B1440" s="11" t="s">
        <v>18</v>
      </c>
      <c r="C1440" s="11" t="s">
        <v>1491</v>
      </c>
      <c r="D1440" s="12" t="s">
        <v>1349</v>
      </c>
      <c r="E1440" s="13">
        <v>636</v>
      </c>
      <c r="F1440" s="10" t="s">
        <v>37</v>
      </c>
      <c r="G1440" s="10" t="s">
        <v>37</v>
      </c>
      <c r="H1440" s="10" t="s">
        <v>38</v>
      </c>
      <c r="I1440" s="10"/>
    </row>
    <row r="1441" spans="1:9">
      <c r="A1441" s="10">
        <f t="shared" si="143"/>
        <v>1436</v>
      </c>
      <c r="B1441" s="11" t="s">
        <v>18</v>
      </c>
      <c r="C1441" s="11" t="s">
        <v>1491</v>
      </c>
      <c r="D1441" s="12" t="s">
        <v>1510</v>
      </c>
      <c r="E1441" s="13">
        <v>1060</v>
      </c>
      <c r="F1441" s="10" t="s">
        <v>37</v>
      </c>
      <c r="G1441" s="10" t="s">
        <v>37</v>
      </c>
      <c r="H1441" s="10" t="s">
        <v>38</v>
      </c>
      <c r="I1441" s="10"/>
    </row>
    <row r="1442" spans="1:9">
      <c r="A1442" s="10">
        <f t="shared" si="143"/>
        <v>1437</v>
      </c>
      <c r="B1442" s="11" t="s">
        <v>18</v>
      </c>
      <c r="C1442" s="11" t="s">
        <v>1491</v>
      </c>
      <c r="D1442" s="12" t="s">
        <v>1511</v>
      </c>
      <c r="E1442" s="13">
        <v>1272</v>
      </c>
      <c r="F1442" s="10" t="s">
        <v>37</v>
      </c>
      <c r="G1442" s="10" t="s">
        <v>37</v>
      </c>
      <c r="H1442" s="10" t="s">
        <v>38</v>
      </c>
      <c r="I1442" s="10"/>
    </row>
    <row r="1443" spans="1:9">
      <c r="A1443" s="10">
        <f t="shared" si="143"/>
        <v>1438</v>
      </c>
      <c r="B1443" s="11" t="s">
        <v>18</v>
      </c>
      <c r="C1443" s="11" t="s">
        <v>1491</v>
      </c>
      <c r="D1443" s="12" t="s">
        <v>1512</v>
      </c>
      <c r="E1443" s="13">
        <v>424</v>
      </c>
      <c r="F1443" s="10" t="s">
        <v>37</v>
      </c>
      <c r="G1443" s="10" t="s">
        <v>37</v>
      </c>
      <c r="H1443" s="10" t="s">
        <v>38</v>
      </c>
      <c r="I1443" s="10"/>
    </row>
    <row r="1444" spans="1:9">
      <c r="A1444" s="10">
        <f t="shared" si="143"/>
        <v>1439</v>
      </c>
      <c r="B1444" s="11" t="s">
        <v>18</v>
      </c>
      <c r="C1444" s="11" t="s">
        <v>1491</v>
      </c>
      <c r="D1444" s="12" t="s">
        <v>1513</v>
      </c>
      <c r="E1444" s="13">
        <v>1484</v>
      </c>
      <c r="F1444" s="10" t="s">
        <v>37</v>
      </c>
      <c r="G1444" s="10" t="s">
        <v>37</v>
      </c>
      <c r="H1444" s="10" t="s">
        <v>38</v>
      </c>
      <c r="I1444" s="10"/>
    </row>
    <row r="1445" spans="1:9">
      <c r="A1445" s="10">
        <f t="shared" si="143"/>
        <v>1440</v>
      </c>
      <c r="B1445" s="11" t="s">
        <v>18</v>
      </c>
      <c r="C1445" s="11" t="s">
        <v>1491</v>
      </c>
      <c r="D1445" s="12" t="s">
        <v>1514</v>
      </c>
      <c r="E1445" s="13">
        <v>848</v>
      </c>
      <c r="F1445" s="10" t="s">
        <v>37</v>
      </c>
      <c r="G1445" s="10" t="s">
        <v>37</v>
      </c>
      <c r="H1445" s="10" t="s">
        <v>38</v>
      </c>
      <c r="I1445" s="10"/>
    </row>
    <row r="1446" spans="1:9">
      <c r="A1446" s="10">
        <f t="shared" si="143"/>
        <v>1441</v>
      </c>
      <c r="B1446" s="11" t="s">
        <v>18</v>
      </c>
      <c r="C1446" s="11" t="s">
        <v>1491</v>
      </c>
      <c r="D1446" s="12" t="s">
        <v>1515</v>
      </c>
      <c r="E1446" s="13">
        <v>636</v>
      </c>
      <c r="F1446" s="10" t="s">
        <v>37</v>
      </c>
      <c r="G1446" s="10" t="s">
        <v>37</v>
      </c>
      <c r="H1446" s="10" t="s">
        <v>38</v>
      </c>
      <c r="I1446" s="10"/>
    </row>
    <row r="1447" spans="1:9">
      <c r="A1447" s="10">
        <f t="shared" si="143"/>
        <v>1442</v>
      </c>
      <c r="B1447" s="11" t="s">
        <v>18</v>
      </c>
      <c r="C1447" s="11" t="s">
        <v>1491</v>
      </c>
      <c r="D1447" s="12" t="s">
        <v>1516</v>
      </c>
      <c r="E1447" s="13">
        <v>2120</v>
      </c>
      <c r="F1447" s="10" t="s">
        <v>37</v>
      </c>
      <c r="G1447" s="10" t="s">
        <v>37</v>
      </c>
      <c r="H1447" s="10" t="s">
        <v>38</v>
      </c>
      <c r="I1447" s="10"/>
    </row>
    <row r="1448" spans="1:9">
      <c r="A1448" s="10">
        <f t="shared" si="143"/>
        <v>1443</v>
      </c>
      <c r="B1448" s="11" t="s">
        <v>18</v>
      </c>
      <c r="C1448" s="11" t="s">
        <v>1491</v>
      </c>
      <c r="D1448" s="12" t="s">
        <v>1517</v>
      </c>
      <c r="E1448" s="13">
        <v>848</v>
      </c>
      <c r="F1448" s="10" t="s">
        <v>37</v>
      </c>
      <c r="G1448" s="10" t="s">
        <v>37</v>
      </c>
      <c r="H1448" s="10" t="s">
        <v>38</v>
      </c>
      <c r="I1448" s="10"/>
    </row>
    <row r="1449" spans="1:9">
      <c r="A1449" s="10">
        <f t="shared" si="143"/>
        <v>1444</v>
      </c>
      <c r="B1449" s="11" t="s">
        <v>18</v>
      </c>
      <c r="C1449" s="11" t="s">
        <v>1491</v>
      </c>
      <c r="D1449" s="12" t="s">
        <v>1518</v>
      </c>
      <c r="E1449" s="13">
        <v>424</v>
      </c>
      <c r="F1449" s="10" t="s">
        <v>37</v>
      </c>
      <c r="G1449" s="10" t="s">
        <v>37</v>
      </c>
      <c r="H1449" s="10" t="s">
        <v>38</v>
      </c>
      <c r="I1449" s="10"/>
    </row>
    <row r="1450" spans="1:9">
      <c r="A1450" s="10">
        <f t="shared" ref="A1450:A1459" si="144">ROW()-5</f>
        <v>1445</v>
      </c>
      <c r="B1450" s="11" t="s">
        <v>18</v>
      </c>
      <c r="C1450" s="11" t="s">
        <v>1519</v>
      </c>
      <c r="D1450" s="12" t="s">
        <v>1520</v>
      </c>
      <c r="E1450" s="13">
        <v>636</v>
      </c>
      <c r="F1450" s="10" t="s">
        <v>37</v>
      </c>
      <c r="G1450" s="10" t="s">
        <v>37</v>
      </c>
      <c r="H1450" s="10" t="s">
        <v>38</v>
      </c>
      <c r="I1450" s="10"/>
    </row>
    <row r="1451" spans="1:9">
      <c r="A1451" s="10">
        <f t="shared" si="144"/>
        <v>1446</v>
      </c>
      <c r="B1451" s="11" t="s">
        <v>18</v>
      </c>
      <c r="C1451" s="11" t="s">
        <v>1521</v>
      </c>
      <c r="D1451" s="12" t="s">
        <v>1522</v>
      </c>
      <c r="E1451" s="13">
        <v>212</v>
      </c>
      <c r="F1451" s="10" t="s">
        <v>37</v>
      </c>
      <c r="G1451" s="10" t="s">
        <v>37</v>
      </c>
      <c r="H1451" s="10" t="s">
        <v>38</v>
      </c>
      <c r="I1451" s="10"/>
    </row>
    <row r="1452" spans="1:9">
      <c r="A1452" s="10">
        <f t="shared" si="144"/>
        <v>1447</v>
      </c>
      <c r="B1452" s="11" t="s">
        <v>18</v>
      </c>
      <c r="C1452" s="11" t="s">
        <v>1519</v>
      </c>
      <c r="D1452" s="12" t="s">
        <v>1523</v>
      </c>
      <c r="E1452" s="13">
        <v>848</v>
      </c>
      <c r="F1452" s="10" t="s">
        <v>37</v>
      </c>
      <c r="G1452" s="10" t="s">
        <v>37</v>
      </c>
      <c r="H1452" s="10" t="s">
        <v>38</v>
      </c>
      <c r="I1452" s="10"/>
    </row>
    <row r="1453" spans="1:9">
      <c r="A1453" s="10">
        <f t="shared" si="144"/>
        <v>1448</v>
      </c>
      <c r="B1453" s="11" t="s">
        <v>18</v>
      </c>
      <c r="C1453" s="11" t="s">
        <v>1521</v>
      </c>
      <c r="D1453" s="12" t="s">
        <v>1524</v>
      </c>
      <c r="E1453" s="13">
        <v>636</v>
      </c>
      <c r="F1453" s="10" t="s">
        <v>37</v>
      </c>
      <c r="G1453" s="10" t="s">
        <v>37</v>
      </c>
      <c r="H1453" s="10" t="s">
        <v>38</v>
      </c>
      <c r="I1453" s="10"/>
    </row>
    <row r="1454" spans="1:9">
      <c r="A1454" s="10">
        <f t="shared" si="144"/>
        <v>1449</v>
      </c>
      <c r="B1454" s="11" t="s">
        <v>18</v>
      </c>
      <c r="C1454" s="11" t="s">
        <v>1519</v>
      </c>
      <c r="D1454" s="12" t="s">
        <v>1525</v>
      </c>
      <c r="E1454" s="13">
        <v>424</v>
      </c>
      <c r="F1454" s="10" t="s">
        <v>37</v>
      </c>
      <c r="G1454" s="10" t="s">
        <v>37</v>
      </c>
      <c r="H1454" s="10" t="s">
        <v>38</v>
      </c>
      <c r="I1454" s="10"/>
    </row>
    <row r="1455" spans="1:9">
      <c r="A1455" s="10">
        <f t="shared" si="144"/>
        <v>1450</v>
      </c>
      <c r="B1455" s="11" t="s">
        <v>18</v>
      </c>
      <c r="C1455" s="11" t="s">
        <v>1519</v>
      </c>
      <c r="D1455" s="12" t="s">
        <v>1526</v>
      </c>
      <c r="E1455" s="13">
        <v>318</v>
      </c>
      <c r="F1455" s="10" t="s">
        <v>37</v>
      </c>
      <c r="G1455" s="10" t="s">
        <v>37</v>
      </c>
      <c r="H1455" s="10" t="s">
        <v>38</v>
      </c>
      <c r="I1455" s="10"/>
    </row>
    <row r="1456" spans="1:9">
      <c r="A1456" s="10">
        <f t="shared" si="144"/>
        <v>1451</v>
      </c>
      <c r="B1456" s="11" t="s">
        <v>18</v>
      </c>
      <c r="C1456" s="11" t="s">
        <v>1521</v>
      </c>
      <c r="D1456" s="12" t="s">
        <v>1527</v>
      </c>
      <c r="E1456" s="13">
        <v>636</v>
      </c>
      <c r="F1456" s="10" t="s">
        <v>37</v>
      </c>
      <c r="G1456" s="10" t="s">
        <v>37</v>
      </c>
      <c r="H1456" s="10" t="s">
        <v>38</v>
      </c>
      <c r="I1456" s="10"/>
    </row>
    <row r="1457" spans="1:9">
      <c r="A1457" s="10">
        <f t="shared" si="144"/>
        <v>1452</v>
      </c>
      <c r="B1457" s="11" t="s">
        <v>18</v>
      </c>
      <c r="C1457" s="11" t="s">
        <v>1519</v>
      </c>
      <c r="D1457" s="12" t="s">
        <v>1528</v>
      </c>
      <c r="E1457" s="13">
        <v>424</v>
      </c>
      <c r="F1457" s="10" t="s">
        <v>37</v>
      </c>
      <c r="G1457" s="10" t="s">
        <v>37</v>
      </c>
      <c r="H1457" s="10" t="s">
        <v>38</v>
      </c>
      <c r="I1457" s="10"/>
    </row>
    <row r="1458" spans="1:9">
      <c r="A1458" s="10">
        <f t="shared" si="144"/>
        <v>1453</v>
      </c>
      <c r="B1458" s="11" t="s">
        <v>18</v>
      </c>
      <c r="C1458" s="11" t="s">
        <v>1521</v>
      </c>
      <c r="D1458" s="12" t="s">
        <v>1529</v>
      </c>
      <c r="E1458" s="13">
        <v>636</v>
      </c>
      <c r="F1458" s="10" t="s">
        <v>37</v>
      </c>
      <c r="G1458" s="10" t="s">
        <v>37</v>
      </c>
      <c r="H1458" s="10" t="s">
        <v>38</v>
      </c>
      <c r="I1458" s="10"/>
    </row>
    <row r="1459" spans="1:9">
      <c r="A1459" s="10">
        <f t="shared" si="144"/>
        <v>1454</v>
      </c>
      <c r="B1459" s="11" t="s">
        <v>18</v>
      </c>
      <c r="C1459" s="11" t="s">
        <v>1521</v>
      </c>
      <c r="D1459" s="12" t="s">
        <v>1530</v>
      </c>
      <c r="E1459" s="13">
        <v>424</v>
      </c>
      <c r="F1459" s="10" t="s">
        <v>37</v>
      </c>
      <c r="G1459" s="10" t="s">
        <v>37</v>
      </c>
      <c r="H1459" s="10" t="s">
        <v>38</v>
      </c>
      <c r="I1459" s="10"/>
    </row>
    <row r="1460" spans="1:9">
      <c r="A1460" s="10">
        <f t="shared" ref="A1460:A1469" si="145">ROW()-5</f>
        <v>1455</v>
      </c>
      <c r="B1460" s="11" t="s">
        <v>18</v>
      </c>
      <c r="C1460" s="11" t="s">
        <v>1521</v>
      </c>
      <c r="D1460" s="12" t="s">
        <v>1531</v>
      </c>
      <c r="E1460" s="13">
        <v>848</v>
      </c>
      <c r="F1460" s="10" t="s">
        <v>37</v>
      </c>
      <c r="G1460" s="10" t="s">
        <v>37</v>
      </c>
      <c r="H1460" s="10" t="s">
        <v>38</v>
      </c>
      <c r="I1460" s="10"/>
    </row>
    <row r="1461" spans="1:9">
      <c r="A1461" s="10">
        <f t="shared" si="145"/>
        <v>1456</v>
      </c>
      <c r="B1461" s="11" t="s">
        <v>18</v>
      </c>
      <c r="C1461" s="11" t="s">
        <v>1521</v>
      </c>
      <c r="D1461" s="12" t="s">
        <v>1532</v>
      </c>
      <c r="E1461" s="13">
        <v>424</v>
      </c>
      <c r="F1461" s="10" t="s">
        <v>37</v>
      </c>
      <c r="G1461" s="10" t="s">
        <v>37</v>
      </c>
      <c r="H1461" s="10" t="s">
        <v>38</v>
      </c>
      <c r="I1461" s="10"/>
    </row>
    <row r="1462" spans="1:9">
      <c r="A1462" s="10">
        <f t="shared" si="145"/>
        <v>1457</v>
      </c>
      <c r="B1462" s="11" t="s">
        <v>18</v>
      </c>
      <c r="C1462" s="11" t="s">
        <v>1521</v>
      </c>
      <c r="D1462" s="12" t="s">
        <v>1533</v>
      </c>
      <c r="E1462" s="13">
        <v>1060</v>
      </c>
      <c r="F1462" s="10" t="s">
        <v>37</v>
      </c>
      <c r="G1462" s="10" t="s">
        <v>37</v>
      </c>
      <c r="H1462" s="10" t="s">
        <v>38</v>
      </c>
      <c r="I1462" s="10"/>
    </row>
    <row r="1463" spans="1:9">
      <c r="A1463" s="10">
        <f t="shared" si="145"/>
        <v>1458</v>
      </c>
      <c r="B1463" s="11" t="s">
        <v>18</v>
      </c>
      <c r="C1463" s="11" t="s">
        <v>1521</v>
      </c>
      <c r="D1463" s="12" t="s">
        <v>1534</v>
      </c>
      <c r="E1463" s="13">
        <v>636</v>
      </c>
      <c r="F1463" s="10" t="s">
        <v>37</v>
      </c>
      <c r="G1463" s="10" t="s">
        <v>37</v>
      </c>
      <c r="H1463" s="10" t="s">
        <v>38</v>
      </c>
      <c r="I1463" s="10"/>
    </row>
    <row r="1464" spans="1:9">
      <c r="A1464" s="10">
        <f t="shared" si="145"/>
        <v>1459</v>
      </c>
      <c r="B1464" s="11" t="s">
        <v>18</v>
      </c>
      <c r="C1464" s="11" t="s">
        <v>1521</v>
      </c>
      <c r="D1464" s="12" t="s">
        <v>1535</v>
      </c>
      <c r="E1464" s="13">
        <v>848</v>
      </c>
      <c r="F1464" s="10" t="s">
        <v>37</v>
      </c>
      <c r="G1464" s="10" t="s">
        <v>37</v>
      </c>
      <c r="H1464" s="10" t="s">
        <v>38</v>
      </c>
      <c r="I1464" s="10"/>
    </row>
    <row r="1465" spans="1:9">
      <c r="A1465" s="10">
        <f t="shared" si="145"/>
        <v>1460</v>
      </c>
      <c r="B1465" s="11" t="s">
        <v>18</v>
      </c>
      <c r="C1465" s="11" t="s">
        <v>618</v>
      </c>
      <c r="D1465" s="12" t="s">
        <v>1536</v>
      </c>
      <c r="E1465" s="13">
        <v>636</v>
      </c>
      <c r="F1465" s="10" t="s">
        <v>37</v>
      </c>
      <c r="G1465" s="10" t="s">
        <v>37</v>
      </c>
      <c r="H1465" s="10" t="s">
        <v>38</v>
      </c>
      <c r="I1465" s="10"/>
    </row>
    <row r="1466" spans="1:9">
      <c r="A1466" s="10">
        <f t="shared" si="145"/>
        <v>1461</v>
      </c>
      <c r="B1466" s="11" t="s">
        <v>18</v>
      </c>
      <c r="C1466" s="11" t="s">
        <v>1519</v>
      </c>
      <c r="D1466" s="12" t="s">
        <v>1537</v>
      </c>
      <c r="E1466" s="13">
        <v>424</v>
      </c>
      <c r="F1466" s="10" t="s">
        <v>37</v>
      </c>
      <c r="G1466" s="10" t="s">
        <v>37</v>
      </c>
      <c r="H1466" s="10" t="s">
        <v>38</v>
      </c>
      <c r="I1466" s="10"/>
    </row>
    <row r="1467" spans="1:9">
      <c r="A1467" s="10">
        <f t="shared" si="145"/>
        <v>1462</v>
      </c>
      <c r="B1467" s="11" t="s">
        <v>18</v>
      </c>
      <c r="C1467" s="11" t="s">
        <v>1521</v>
      </c>
      <c r="D1467" s="12" t="s">
        <v>1538</v>
      </c>
      <c r="E1467" s="13">
        <v>424</v>
      </c>
      <c r="F1467" s="10" t="s">
        <v>37</v>
      </c>
      <c r="G1467" s="10" t="s">
        <v>37</v>
      </c>
      <c r="H1467" s="10" t="s">
        <v>38</v>
      </c>
      <c r="I1467" s="10"/>
    </row>
    <row r="1468" spans="1:9">
      <c r="A1468" s="10">
        <f t="shared" si="145"/>
        <v>1463</v>
      </c>
      <c r="B1468" s="11" t="s">
        <v>18</v>
      </c>
      <c r="C1468" s="11" t="s">
        <v>1521</v>
      </c>
      <c r="D1468" s="12" t="s">
        <v>1539</v>
      </c>
      <c r="E1468" s="13">
        <v>636</v>
      </c>
      <c r="F1468" s="10" t="s">
        <v>37</v>
      </c>
      <c r="G1468" s="10" t="s">
        <v>37</v>
      </c>
      <c r="H1468" s="10" t="s">
        <v>38</v>
      </c>
      <c r="I1468" s="10"/>
    </row>
    <row r="1469" spans="1:9">
      <c r="A1469" s="10">
        <f t="shared" si="145"/>
        <v>1464</v>
      </c>
      <c r="B1469" s="11" t="s">
        <v>18</v>
      </c>
      <c r="C1469" s="11" t="s">
        <v>1521</v>
      </c>
      <c r="D1469" s="12" t="s">
        <v>1540</v>
      </c>
      <c r="E1469" s="13">
        <v>424</v>
      </c>
      <c r="F1469" s="10" t="s">
        <v>37</v>
      </c>
      <c r="G1469" s="10" t="s">
        <v>37</v>
      </c>
      <c r="H1469" s="10" t="s">
        <v>38</v>
      </c>
      <c r="I1469" s="10"/>
    </row>
    <row r="1470" spans="1:9">
      <c r="A1470" s="10">
        <f t="shared" ref="A1470:A1479" si="146">ROW()-5</f>
        <v>1465</v>
      </c>
      <c r="B1470" s="11" t="s">
        <v>18</v>
      </c>
      <c r="C1470" s="11" t="s">
        <v>1521</v>
      </c>
      <c r="D1470" s="12" t="s">
        <v>1541</v>
      </c>
      <c r="E1470" s="13">
        <v>424</v>
      </c>
      <c r="F1470" s="10" t="s">
        <v>37</v>
      </c>
      <c r="G1470" s="10" t="s">
        <v>37</v>
      </c>
      <c r="H1470" s="10" t="s">
        <v>38</v>
      </c>
      <c r="I1470" s="10"/>
    </row>
    <row r="1471" spans="1:9">
      <c r="A1471" s="10">
        <f t="shared" si="146"/>
        <v>1466</v>
      </c>
      <c r="B1471" s="11" t="s">
        <v>18</v>
      </c>
      <c r="C1471" s="11" t="s">
        <v>1521</v>
      </c>
      <c r="D1471" s="12" t="s">
        <v>1542</v>
      </c>
      <c r="E1471" s="13">
        <v>848</v>
      </c>
      <c r="F1471" s="10" t="s">
        <v>37</v>
      </c>
      <c r="G1471" s="10" t="s">
        <v>37</v>
      </c>
      <c r="H1471" s="10" t="s">
        <v>38</v>
      </c>
      <c r="I1471" s="10"/>
    </row>
    <row r="1472" spans="1:9">
      <c r="A1472" s="10">
        <f t="shared" si="146"/>
        <v>1467</v>
      </c>
      <c r="B1472" s="11" t="s">
        <v>18</v>
      </c>
      <c r="C1472" s="11" t="s">
        <v>1521</v>
      </c>
      <c r="D1472" s="12" t="s">
        <v>1543</v>
      </c>
      <c r="E1472" s="13">
        <v>424</v>
      </c>
      <c r="F1472" s="10" t="s">
        <v>37</v>
      </c>
      <c r="G1472" s="10" t="s">
        <v>37</v>
      </c>
      <c r="H1472" s="10" t="s">
        <v>38</v>
      </c>
      <c r="I1472" s="10"/>
    </row>
    <row r="1473" spans="1:9">
      <c r="A1473" s="10">
        <f t="shared" si="146"/>
        <v>1468</v>
      </c>
      <c r="B1473" s="11" t="s">
        <v>18</v>
      </c>
      <c r="C1473" s="11" t="s">
        <v>1521</v>
      </c>
      <c r="D1473" s="12" t="s">
        <v>1544</v>
      </c>
      <c r="E1473" s="13">
        <v>636</v>
      </c>
      <c r="F1473" s="10" t="s">
        <v>37</v>
      </c>
      <c r="G1473" s="10" t="s">
        <v>37</v>
      </c>
      <c r="H1473" s="10" t="s">
        <v>38</v>
      </c>
      <c r="I1473" s="10"/>
    </row>
    <row r="1474" spans="1:9">
      <c r="A1474" s="10">
        <f t="shared" si="146"/>
        <v>1469</v>
      </c>
      <c r="B1474" s="11" t="s">
        <v>18</v>
      </c>
      <c r="C1474" s="11" t="s">
        <v>1521</v>
      </c>
      <c r="D1474" s="12" t="s">
        <v>1545</v>
      </c>
      <c r="E1474" s="13">
        <v>1060</v>
      </c>
      <c r="F1474" s="10" t="s">
        <v>37</v>
      </c>
      <c r="G1474" s="10" t="s">
        <v>37</v>
      </c>
      <c r="H1474" s="10" t="s">
        <v>38</v>
      </c>
      <c r="I1474" s="10"/>
    </row>
    <row r="1475" spans="1:9">
      <c r="A1475" s="10">
        <f t="shared" si="146"/>
        <v>1470</v>
      </c>
      <c r="B1475" s="11" t="s">
        <v>18</v>
      </c>
      <c r="C1475" s="11" t="s">
        <v>1521</v>
      </c>
      <c r="D1475" s="12" t="s">
        <v>1546</v>
      </c>
      <c r="E1475" s="13">
        <v>636</v>
      </c>
      <c r="F1475" s="10" t="s">
        <v>37</v>
      </c>
      <c r="G1475" s="10" t="s">
        <v>37</v>
      </c>
      <c r="H1475" s="10" t="s">
        <v>38</v>
      </c>
      <c r="I1475" s="10"/>
    </row>
    <row r="1476" spans="1:9">
      <c r="A1476" s="10">
        <f t="shared" si="146"/>
        <v>1471</v>
      </c>
      <c r="B1476" s="11" t="s">
        <v>18</v>
      </c>
      <c r="C1476" s="11" t="s">
        <v>1521</v>
      </c>
      <c r="D1476" s="12" t="s">
        <v>1547</v>
      </c>
      <c r="E1476" s="13">
        <v>636</v>
      </c>
      <c r="F1476" s="10" t="s">
        <v>37</v>
      </c>
      <c r="G1476" s="10" t="s">
        <v>37</v>
      </c>
      <c r="H1476" s="10" t="s">
        <v>38</v>
      </c>
      <c r="I1476" s="10"/>
    </row>
    <row r="1477" spans="1:9">
      <c r="A1477" s="10">
        <f t="shared" si="146"/>
        <v>1472</v>
      </c>
      <c r="B1477" s="11" t="s">
        <v>18</v>
      </c>
      <c r="C1477" s="11" t="s">
        <v>1521</v>
      </c>
      <c r="D1477" s="12" t="s">
        <v>1548</v>
      </c>
      <c r="E1477" s="13">
        <v>636</v>
      </c>
      <c r="F1477" s="10" t="s">
        <v>37</v>
      </c>
      <c r="G1477" s="10" t="s">
        <v>37</v>
      </c>
      <c r="H1477" s="10" t="s">
        <v>38</v>
      </c>
      <c r="I1477" s="10"/>
    </row>
    <row r="1478" spans="1:9">
      <c r="A1478" s="10">
        <f t="shared" si="146"/>
        <v>1473</v>
      </c>
      <c r="B1478" s="11" t="s">
        <v>18</v>
      </c>
      <c r="C1478" s="11" t="s">
        <v>1519</v>
      </c>
      <c r="D1478" s="12" t="s">
        <v>1549</v>
      </c>
      <c r="E1478" s="13">
        <v>424</v>
      </c>
      <c r="F1478" s="10" t="s">
        <v>37</v>
      </c>
      <c r="G1478" s="10" t="s">
        <v>37</v>
      </c>
      <c r="H1478" s="10" t="s">
        <v>38</v>
      </c>
      <c r="I1478" s="10"/>
    </row>
    <row r="1479" spans="1:9">
      <c r="A1479" s="10">
        <f t="shared" si="146"/>
        <v>1474</v>
      </c>
      <c r="B1479" s="11" t="s">
        <v>18</v>
      </c>
      <c r="C1479" s="11" t="s">
        <v>1521</v>
      </c>
      <c r="D1479" s="12" t="s">
        <v>1550</v>
      </c>
      <c r="E1479" s="13">
        <v>424</v>
      </c>
      <c r="F1479" s="10" t="s">
        <v>37</v>
      </c>
      <c r="G1479" s="10" t="s">
        <v>37</v>
      </c>
      <c r="H1479" s="10" t="s">
        <v>38</v>
      </c>
      <c r="I1479" s="10"/>
    </row>
    <row r="1480" spans="1:9">
      <c r="A1480" s="10">
        <f t="shared" ref="A1480:A1489" si="147">ROW()-5</f>
        <v>1475</v>
      </c>
      <c r="B1480" s="11" t="s">
        <v>18</v>
      </c>
      <c r="C1480" s="11" t="s">
        <v>1521</v>
      </c>
      <c r="D1480" s="12" t="s">
        <v>1551</v>
      </c>
      <c r="E1480" s="13">
        <v>424</v>
      </c>
      <c r="F1480" s="10" t="s">
        <v>37</v>
      </c>
      <c r="G1480" s="10" t="s">
        <v>37</v>
      </c>
      <c r="H1480" s="10" t="s">
        <v>38</v>
      </c>
      <c r="I1480" s="10"/>
    </row>
    <row r="1481" spans="1:9">
      <c r="A1481" s="10">
        <f t="shared" si="147"/>
        <v>1476</v>
      </c>
      <c r="B1481" s="11" t="s">
        <v>18</v>
      </c>
      <c r="C1481" s="11" t="s">
        <v>1519</v>
      </c>
      <c r="D1481" s="12" t="s">
        <v>1552</v>
      </c>
      <c r="E1481" s="13">
        <v>318</v>
      </c>
      <c r="F1481" s="10" t="s">
        <v>37</v>
      </c>
      <c r="G1481" s="10" t="s">
        <v>37</v>
      </c>
      <c r="H1481" s="10" t="s">
        <v>38</v>
      </c>
      <c r="I1481" s="10"/>
    </row>
    <row r="1482" spans="1:9">
      <c r="A1482" s="10">
        <f t="shared" si="147"/>
        <v>1477</v>
      </c>
      <c r="B1482" s="11" t="s">
        <v>18</v>
      </c>
      <c r="C1482" s="11" t="s">
        <v>1521</v>
      </c>
      <c r="D1482" s="12" t="s">
        <v>1553</v>
      </c>
      <c r="E1482" s="13">
        <v>424</v>
      </c>
      <c r="F1482" s="10" t="s">
        <v>37</v>
      </c>
      <c r="G1482" s="10" t="s">
        <v>37</v>
      </c>
      <c r="H1482" s="10" t="s">
        <v>38</v>
      </c>
      <c r="I1482" s="10"/>
    </row>
    <row r="1483" spans="1:9">
      <c r="A1483" s="10">
        <f t="shared" si="147"/>
        <v>1478</v>
      </c>
      <c r="B1483" s="11" t="s">
        <v>18</v>
      </c>
      <c r="C1483" s="11" t="s">
        <v>1521</v>
      </c>
      <c r="D1483" s="12" t="s">
        <v>1554</v>
      </c>
      <c r="E1483" s="13">
        <v>636</v>
      </c>
      <c r="F1483" s="10" t="s">
        <v>37</v>
      </c>
      <c r="G1483" s="10" t="s">
        <v>37</v>
      </c>
      <c r="H1483" s="10" t="s">
        <v>38</v>
      </c>
      <c r="I1483" s="10"/>
    </row>
    <row r="1484" spans="1:9">
      <c r="A1484" s="10">
        <f t="shared" si="147"/>
        <v>1479</v>
      </c>
      <c r="B1484" s="11" t="s">
        <v>18</v>
      </c>
      <c r="C1484" s="11" t="s">
        <v>1521</v>
      </c>
      <c r="D1484" s="12" t="s">
        <v>1555</v>
      </c>
      <c r="E1484" s="13">
        <v>636</v>
      </c>
      <c r="F1484" s="10" t="s">
        <v>37</v>
      </c>
      <c r="G1484" s="10" t="s">
        <v>37</v>
      </c>
      <c r="H1484" s="10" t="s">
        <v>38</v>
      </c>
      <c r="I1484" s="10"/>
    </row>
    <row r="1485" spans="1:9">
      <c r="A1485" s="10">
        <f t="shared" si="147"/>
        <v>1480</v>
      </c>
      <c r="B1485" s="11" t="s">
        <v>18</v>
      </c>
      <c r="C1485" s="11" t="s">
        <v>1521</v>
      </c>
      <c r="D1485" s="12" t="s">
        <v>1556</v>
      </c>
      <c r="E1485" s="13">
        <v>636</v>
      </c>
      <c r="F1485" s="10" t="s">
        <v>37</v>
      </c>
      <c r="G1485" s="10" t="s">
        <v>37</v>
      </c>
      <c r="H1485" s="10" t="s">
        <v>38</v>
      </c>
      <c r="I1485" s="10"/>
    </row>
    <row r="1486" spans="1:9">
      <c r="A1486" s="10">
        <f t="shared" si="147"/>
        <v>1481</v>
      </c>
      <c r="B1486" s="11" t="s">
        <v>18</v>
      </c>
      <c r="C1486" s="11" t="s">
        <v>1519</v>
      </c>
      <c r="D1486" s="12" t="s">
        <v>1557</v>
      </c>
      <c r="E1486" s="13">
        <v>424</v>
      </c>
      <c r="F1486" s="10" t="s">
        <v>37</v>
      </c>
      <c r="G1486" s="10" t="s">
        <v>37</v>
      </c>
      <c r="H1486" s="10" t="s">
        <v>38</v>
      </c>
      <c r="I1486" s="10"/>
    </row>
    <row r="1487" spans="1:9">
      <c r="A1487" s="10">
        <f t="shared" si="147"/>
        <v>1482</v>
      </c>
      <c r="B1487" s="11" t="s">
        <v>18</v>
      </c>
      <c r="C1487" s="11" t="s">
        <v>1521</v>
      </c>
      <c r="D1487" s="12" t="s">
        <v>1558</v>
      </c>
      <c r="E1487" s="13">
        <v>424</v>
      </c>
      <c r="F1487" s="10" t="s">
        <v>37</v>
      </c>
      <c r="G1487" s="10" t="s">
        <v>37</v>
      </c>
      <c r="H1487" s="10" t="s">
        <v>38</v>
      </c>
      <c r="I1487" s="10"/>
    </row>
    <row r="1488" spans="1:9">
      <c r="A1488" s="10">
        <f t="shared" si="147"/>
        <v>1483</v>
      </c>
      <c r="B1488" s="11" t="s">
        <v>18</v>
      </c>
      <c r="C1488" s="11" t="s">
        <v>1521</v>
      </c>
      <c r="D1488" s="12" t="s">
        <v>1559</v>
      </c>
      <c r="E1488" s="13">
        <v>636</v>
      </c>
      <c r="F1488" s="10" t="s">
        <v>37</v>
      </c>
      <c r="G1488" s="10" t="s">
        <v>37</v>
      </c>
      <c r="H1488" s="10" t="s">
        <v>38</v>
      </c>
      <c r="I1488" s="10"/>
    </row>
    <row r="1489" spans="1:9">
      <c r="A1489" s="10">
        <f t="shared" si="147"/>
        <v>1484</v>
      </c>
      <c r="B1489" s="11" t="s">
        <v>18</v>
      </c>
      <c r="C1489" s="11" t="s">
        <v>1521</v>
      </c>
      <c r="D1489" s="12" t="s">
        <v>1560</v>
      </c>
      <c r="E1489" s="13">
        <v>636</v>
      </c>
      <c r="F1489" s="10" t="s">
        <v>37</v>
      </c>
      <c r="G1489" s="10" t="s">
        <v>37</v>
      </c>
      <c r="H1489" s="10" t="s">
        <v>38</v>
      </c>
      <c r="I1489" s="10"/>
    </row>
    <row r="1490" spans="1:9">
      <c r="A1490" s="10">
        <f t="shared" ref="A1490:A1499" si="148">ROW()-5</f>
        <v>1485</v>
      </c>
      <c r="B1490" s="11" t="s">
        <v>18</v>
      </c>
      <c r="C1490" s="11" t="s">
        <v>1521</v>
      </c>
      <c r="D1490" s="12" t="s">
        <v>1561</v>
      </c>
      <c r="E1490" s="13">
        <v>848</v>
      </c>
      <c r="F1490" s="10" t="s">
        <v>37</v>
      </c>
      <c r="G1490" s="10" t="s">
        <v>37</v>
      </c>
      <c r="H1490" s="10" t="s">
        <v>38</v>
      </c>
      <c r="I1490" s="10"/>
    </row>
    <row r="1491" spans="1:9">
      <c r="A1491" s="10">
        <f t="shared" si="148"/>
        <v>1486</v>
      </c>
      <c r="B1491" s="11" t="s">
        <v>18</v>
      </c>
      <c r="C1491" s="11" t="s">
        <v>1521</v>
      </c>
      <c r="D1491" s="12" t="s">
        <v>1562</v>
      </c>
      <c r="E1491" s="13">
        <v>424</v>
      </c>
      <c r="F1491" s="10" t="s">
        <v>37</v>
      </c>
      <c r="G1491" s="10" t="s">
        <v>37</v>
      </c>
      <c r="H1491" s="10" t="s">
        <v>38</v>
      </c>
      <c r="I1491" s="10"/>
    </row>
    <row r="1492" spans="1:9">
      <c r="A1492" s="10">
        <f t="shared" si="148"/>
        <v>1487</v>
      </c>
      <c r="B1492" s="11" t="s">
        <v>18</v>
      </c>
      <c r="C1492" s="11" t="s">
        <v>1519</v>
      </c>
      <c r="D1492" s="12" t="s">
        <v>1563</v>
      </c>
      <c r="E1492" s="13">
        <v>424</v>
      </c>
      <c r="F1492" s="10" t="s">
        <v>37</v>
      </c>
      <c r="G1492" s="10" t="s">
        <v>37</v>
      </c>
      <c r="H1492" s="10" t="s">
        <v>38</v>
      </c>
      <c r="I1492" s="10"/>
    </row>
    <row r="1493" spans="1:9">
      <c r="A1493" s="10">
        <f t="shared" si="148"/>
        <v>1488</v>
      </c>
      <c r="B1493" s="11" t="s">
        <v>18</v>
      </c>
      <c r="C1493" s="11" t="s">
        <v>1521</v>
      </c>
      <c r="D1493" s="12" t="s">
        <v>1564</v>
      </c>
      <c r="E1493" s="13">
        <v>424</v>
      </c>
      <c r="F1493" s="10" t="s">
        <v>37</v>
      </c>
      <c r="G1493" s="10" t="s">
        <v>37</v>
      </c>
      <c r="H1493" s="10" t="s">
        <v>38</v>
      </c>
      <c r="I1493" s="10"/>
    </row>
    <row r="1494" spans="1:9">
      <c r="A1494" s="10">
        <f t="shared" si="148"/>
        <v>1489</v>
      </c>
      <c r="B1494" s="11" t="s">
        <v>18</v>
      </c>
      <c r="C1494" s="11" t="s">
        <v>1519</v>
      </c>
      <c r="D1494" s="12" t="s">
        <v>1565</v>
      </c>
      <c r="E1494" s="13">
        <v>212</v>
      </c>
      <c r="F1494" s="10" t="s">
        <v>37</v>
      </c>
      <c r="G1494" s="10" t="s">
        <v>37</v>
      </c>
      <c r="H1494" s="10" t="s">
        <v>38</v>
      </c>
      <c r="I1494" s="10"/>
    </row>
    <row r="1495" spans="1:9">
      <c r="A1495" s="10">
        <f t="shared" si="148"/>
        <v>1490</v>
      </c>
      <c r="B1495" s="11" t="s">
        <v>18</v>
      </c>
      <c r="C1495" s="11" t="s">
        <v>1521</v>
      </c>
      <c r="D1495" s="12" t="s">
        <v>1566</v>
      </c>
      <c r="E1495" s="13">
        <v>636</v>
      </c>
      <c r="F1495" s="10" t="s">
        <v>37</v>
      </c>
      <c r="G1495" s="10" t="s">
        <v>37</v>
      </c>
      <c r="H1495" s="10" t="s">
        <v>38</v>
      </c>
      <c r="I1495" s="10"/>
    </row>
    <row r="1496" spans="1:9">
      <c r="A1496" s="10">
        <f t="shared" si="148"/>
        <v>1491</v>
      </c>
      <c r="B1496" s="11" t="s">
        <v>18</v>
      </c>
      <c r="C1496" s="11" t="s">
        <v>1521</v>
      </c>
      <c r="D1496" s="12" t="s">
        <v>1071</v>
      </c>
      <c r="E1496" s="13">
        <v>424</v>
      </c>
      <c r="F1496" s="10" t="s">
        <v>37</v>
      </c>
      <c r="G1496" s="10" t="s">
        <v>37</v>
      </c>
      <c r="H1496" s="10" t="s">
        <v>38</v>
      </c>
      <c r="I1496" s="10"/>
    </row>
    <row r="1497" spans="1:9">
      <c r="A1497" s="10">
        <f t="shared" si="148"/>
        <v>1492</v>
      </c>
      <c r="B1497" s="11" t="s">
        <v>18</v>
      </c>
      <c r="C1497" s="11" t="s">
        <v>1521</v>
      </c>
      <c r="D1497" s="12" t="s">
        <v>1567</v>
      </c>
      <c r="E1497" s="13">
        <v>212</v>
      </c>
      <c r="F1497" s="10" t="s">
        <v>37</v>
      </c>
      <c r="G1497" s="10" t="s">
        <v>37</v>
      </c>
      <c r="H1497" s="10" t="s">
        <v>38</v>
      </c>
      <c r="I1497" s="10"/>
    </row>
    <row r="1498" spans="1:9">
      <c r="A1498" s="10">
        <f t="shared" si="148"/>
        <v>1493</v>
      </c>
      <c r="B1498" s="11" t="s">
        <v>18</v>
      </c>
      <c r="C1498" s="11" t="s">
        <v>1568</v>
      </c>
      <c r="D1498" s="12" t="s">
        <v>1569</v>
      </c>
      <c r="E1498" s="13">
        <v>2756</v>
      </c>
      <c r="F1498" s="10" t="s">
        <v>37</v>
      </c>
      <c r="G1498" s="10" t="s">
        <v>37</v>
      </c>
      <c r="H1498" s="10" t="s">
        <v>38</v>
      </c>
      <c r="I1498" s="10"/>
    </row>
    <row r="1499" spans="1:9">
      <c r="A1499" s="10">
        <f t="shared" si="148"/>
        <v>1494</v>
      </c>
      <c r="B1499" s="11" t="s">
        <v>18</v>
      </c>
      <c r="C1499" s="11" t="s">
        <v>1570</v>
      </c>
      <c r="D1499" s="12" t="s">
        <v>1571</v>
      </c>
      <c r="E1499" s="13">
        <v>424</v>
      </c>
      <c r="F1499" s="10" t="s">
        <v>37</v>
      </c>
      <c r="G1499" s="10" t="s">
        <v>37</v>
      </c>
      <c r="H1499" s="10" t="s">
        <v>38</v>
      </c>
      <c r="I1499" s="10"/>
    </row>
    <row r="1500" spans="1:9">
      <c r="A1500" s="10">
        <f t="shared" ref="A1500:A1509" si="149">ROW()-5</f>
        <v>1495</v>
      </c>
      <c r="B1500" s="11" t="s">
        <v>18</v>
      </c>
      <c r="C1500" s="11" t="s">
        <v>1570</v>
      </c>
      <c r="D1500" s="12" t="s">
        <v>1572</v>
      </c>
      <c r="E1500" s="13">
        <v>1060</v>
      </c>
      <c r="F1500" s="10" t="s">
        <v>37</v>
      </c>
      <c r="G1500" s="10" t="s">
        <v>37</v>
      </c>
      <c r="H1500" s="10" t="s">
        <v>38</v>
      </c>
      <c r="I1500" s="10"/>
    </row>
    <row r="1501" spans="1:9">
      <c r="A1501" s="10">
        <f t="shared" si="149"/>
        <v>1496</v>
      </c>
      <c r="B1501" s="11" t="s">
        <v>18</v>
      </c>
      <c r="C1501" s="11" t="s">
        <v>1570</v>
      </c>
      <c r="D1501" s="12" t="s">
        <v>1573</v>
      </c>
      <c r="E1501" s="13">
        <v>1060</v>
      </c>
      <c r="F1501" s="10" t="s">
        <v>37</v>
      </c>
      <c r="G1501" s="10" t="s">
        <v>37</v>
      </c>
      <c r="H1501" s="10" t="s">
        <v>38</v>
      </c>
      <c r="I1501" s="10"/>
    </row>
    <row r="1502" spans="1:9">
      <c r="A1502" s="10">
        <f t="shared" si="149"/>
        <v>1497</v>
      </c>
      <c r="B1502" s="11" t="s">
        <v>18</v>
      </c>
      <c r="C1502" s="11" t="s">
        <v>1570</v>
      </c>
      <c r="D1502" s="12" t="s">
        <v>1574</v>
      </c>
      <c r="E1502" s="13">
        <v>424</v>
      </c>
      <c r="F1502" s="10" t="s">
        <v>37</v>
      </c>
      <c r="G1502" s="10" t="s">
        <v>37</v>
      </c>
      <c r="H1502" s="10" t="s">
        <v>38</v>
      </c>
      <c r="I1502" s="10"/>
    </row>
    <row r="1503" spans="1:9">
      <c r="A1503" s="10">
        <f t="shared" si="149"/>
        <v>1498</v>
      </c>
      <c r="B1503" s="11" t="s">
        <v>18</v>
      </c>
      <c r="C1503" s="11" t="s">
        <v>1570</v>
      </c>
      <c r="D1503" s="12" t="s">
        <v>1575</v>
      </c>
      <c r="E1503" s="13">
        <v>1060</v>
      </c>
      <c r="F1503" s="10" t="s">
        <v>37</v>
      </c>
      <c r="G1503" s="10" t="s">
        <v>37</v>
      </c>
      <c r="H1503" s="10" t="s">
        <v>38</v>
      </c>
      <c r="I1503" s="10"/>
    </row>
    <row r="1504" spans="1:9">
      <c r="A1504" s="10">
        <f t="shared" si="149"/>
        <v>1499</v>
      </c>
      <c r="B1504" s="11" t="s">
        <v>18</v>
      </c>
      <c r="C1504" s="11" t="s">
        <v>1570</v>
      </c>
      <c r="D1504" s="12" t="s">
        <v>1349</v>
      </c>
      <c r="E1504" s="13">
        <v>636</v>
      </c>
      <c r="F1504" s="10" t="s">
        <v>37</v>
      </c>
      <c r="G1504" s="10" t="s">
        <v>37</v>
      </c>
      <c r="H1504" s="10" t="s">
        <v>38</v>
      </c>
      <c r="I1504" s="10"/>
    </row>
    <row r="1505" spans="1:9">
      <c r="A1505" s="10">
        <f t="shared" si="149"/>
        <v>1500</v>
      </c>
      <c r="B1505" s="11" t="s">
        <v>18</v>
      </c>
      <c r="C1505" s="11" t="s">
        <v>1570</v>
      </c>
      <c r="D1505" s="12" t="s">
        <v>1576</v>
      </c>
      <c r="E1505" s="13">
        <v>848</v>
      </c>
      <c r="F1505" s="10" t="s">
        <v>37</v>
      </c>
      <c r="G1505" s="10" t="s">
        <v>37</v>
      </c>
      <c r="H1505" s="10" t="s">
        <v>38</v>
      </c>
      <c r="I1505" s="10"/>
    </row>
    <row r="1506" spans="1:9">
      <c r="A1506" s="10">
        <f t="shared" si="149"/>
        <v>1501</v>
      </c>
      <c r="B1506" s="11" t="s">
        <v>18</v>
      </c>
      <c r="C1506" s="11" t="s">
        <v>1570</v>
      </c>
      <c r="D1506" s="12" t="s">
        <v>1577</v>
      </c>
      <c r="E1506" s="13">
        <v>1060</v>
      </c>
      <c r="F1506" s="10" t="s">
        <v>37</v>
      </c>
      <c r="G1506" s="10" t="s">
        <v>37</v>
      </c>
      <c r="H1506" s="10" t="s">
        <v>38</v>
      </c>
      <c r="I1506" s="10"/>
    </row>
    <row r="1507" spans="1:9">
      <c r="A1507" s="10">
        <f t="shared" si="149"/>
        <v>1502</v>
      </c>
      <c r="B1507" s="11" t="s">
        <v>18</v>
      </c>
      <c r="C1507" s="11" t="s">
        <v>1570</v>
      </c>
      <c r="D1507" s="12" t="s">
        <v>1578</v>
      </c>
      <c r="E1507" s="13">
        <v>1060</v>
      </c>
      <c r="F1507" s="10" t="s">
        <v>37</v>
      </c>
      <c r="G1507" s="10" t="s">
        <v>37</v>
      </c>
      <c r="H1507" s="10" t="s">
        <v>38</v>
      </c>
      <c r="I1507" s="10"/>
    </row>
    <row r="1508" spans="1:9">
      <c r="A1508" s="10">
        <f t="shared" si="149"/>
        <v>1503</v>
      </c>
      <c r="B1508" s="11" t="s">
        <v>18</v>
      </c>
      <c r="C1508" s="11" t="s">
        <v>1579</v>
      </c>
      <c r="D1508" s="12" t="s">
        <v>1580</v>
      </c>
      <c r="E1508" s="13">
        <v>678.4</v>
      </c>
      <c r="F1508" s="10" t="s">
        <v>37</v>
      </c>
      <c r="G1508" s="10" t="s">
        <v>37</v>
      </c>
      <c r="H1508" s="10" t="s">
        <v>38</v>
      </c>
      <c r="I1508" s="10"/>
    </row>
    <row r="1509" spans="1:9">
      <c r="A1509" s="10">
        <f t="shared" si="149"/>
        <v>1504</v>
      </c>
      <c r="B1509" s="11" t="s">
        <v>18</v>
      </c>
      <c r="C1509" s="11" t="s">
        <v>1579</v>
      </c>
      <c r="D1509" s="12" t="s">
        <v>1581</v>
      </c>
      <c r="E1509" s="13">
        <v>445.2</v>
      </c>
      <c r="F1509" s="10" t="s">
        <v>37</v>
      </c>
      <c r="G1509" s="10" t="s">
        <v>37</v>
      </c>
      <c r="H1509" s="10" t="s">
        <v>38</v>
      </c>
      <c r="I1509" s="10"/>
    </row>
    <row r="1510" spans="1:9">
      <c r="A1510" s="10">
        <f t="shared" ref="A1510:A1519" si="150">ROW()-5</f>
        <v>1505</v>
      </c>
      <c r="B1510" s="11" t="s">
        <v>18</v>
      </c>
      <c r="C1510" s="11" t="s">
        <v>1579</v>
      </c>
      <c r="D1510" s="12" t="s">
        <v>1582</v>
      </c>
      <c r="E1510" s="13">
        <v>742</v>
      </c>
      <c r="F1510" s="10" t="s">
        <v>37</v>
      </c>
      <c r="G1510" s="10" t="s">
        <v>37</v>
      </c>
      <c r="H1510" s="10" t="s">
        <v>38</v>
      </c>
      <c r="I1510" s="10"/>
    </row>
    <row r="1511" spans="1:9">
      <c r="A1511" s="10">
        <f t="shared" si="150"/>
        <v>1506</v>
      </c>
      <c r="B1511" s="11" t="s">
        <v>18</v>
      </c>
      <c r="C1511" s="11" t="s">
        <v>1579</v>
      </c>
      <c r="D1511" s="12" t="s">
        <v>1583</v>
      </c>
      <c r="E1511" s="13">
        <v>339.2</v>
      </c>
      <c r="F1511" s="10" t="s">
        <v>37</v>
      </c>
      <c r="G1511" s="10" t="s">
        <v>37</v>
      </c>
      <c r="H1511" s="10" t="s">
        <v>38</v>
      </c>
      <c r="I1511" s="10"/>
    </row>
    <row r="1512" spans="1:9">
      <c r="A1512" s="10">
        <f t="shared" si="150"/>
        <v>1507</v>
      </c>
      <c r="B1512" s="11" t="s">
        <v>18</v>
      </c>
      <c r="C1512" s="11" t="s">
        <v>1579</v>
      </c>
      <c r="D1512" s="12" t="s">
        <v>1584</v>
      </c>
      <c r="E1512" s="13">
        <v>318</v>
      </c>
      <c r="F1512" s="10" t="s">
        <v>37</v>
      </c>
      <c r="G1512" s="10" t="s">
        <v>37</v>
      </c>
      <c r="H1512" s="10" t="s">
        <v>38</v>
      </c>
      <c r="I1512" s="10"/>
    </row>
    <row r="1513" spans="1:9">
      <c r="A1513" s="10">
        <f t="shared" si="150"/>
        <v>1508</v>
      </c>
      <c r="B1513" s="11" t="s">
        <v>18</v>
      </c>
      <c r="C1513" s="11" t="s">
        <v>1579</v>
      </c>
      <c r="D1513" s="12" t="s">
        <v>1585</v>
      </c>
      <c r="E1513" s="13">
        <v>360.4</v>
      </c>
      <c r="F1513" s="10" t="s">
        <v>37</v>
      </c>
      <c r="G1513" s="10" t="s">
        <v>37</v>
      </c>
      <c r="H1513" s="10" t="s">
        <v>38</v>
      </c>
      <c r="I1513" s="10"/>
    </row>
    <row r="1514" spans="1:9">
      <c r="A1514" s="10">
        <f t="shared" si="150"/>
        <v>1509</v>
      </c>
      <c r="B1514" s="11" t="s">
        <v>18</v>
      </c>
      <c r="C1514" s="11" t="s">
        <v>1579</v>
      </c>
      <c r="D1514" s="12" t="s">
        <v>1586</v>
      </c>
      <c r="E1514" s="13">
        <v>1017.6</v>
      </c>
      <c r="F1514" s="10" t="s">
        <v>37</v>
      </c>
      <c r="G1514" s="10" t="s">
        <v>37</v>
      </c>
      <c r="H1514" s="10" t="s">
        <v>38</v>
      </c>
      <c r="I1514" s="10"/>
    </row>
    <row r="1515" spans="1:9">
      <c r="A1515" s="10">
        <f t="shared" si="150"/>
        <v>1510</v>
      </c>
      <c r="B1515" s="11" t="s">
        <v>18</v>
      </c>
      <c r="C1515" s="11" t="s">
        <v>1587</v>
      </c>
      <c r="D1515" s="12" t="s">
        <v>1588</v>
      </c>
      <c r="E1515" s="13">
        <v>1123.6</v>
      </c>
      <c r="F1515" s="10" t="s">
        <v>37</v>
      </c>
      <c r="G1515" s="10" t="s">
        <v>37</v>
      </c>
      <c r="H1515" s="10" t="s">
        <v>38</v>
      </c>
      <c r="I1515" s="10"/>
    </row>
    <row r="1516" spans="1:9">
      <c r="A1516" s="10">
        <f t="shared" si="150"/>
        <v>1511</v>
      </c>
      <c r="B1516" s="11" t="s">
        <v>18</v>
      </c>
      <c r="C1516" s="11" t="s">
        <v>1295</v>
      </c>
      <c r="D1516" s="12" t="s">
        <v>1589</v>
      </c>
      <c r="E1516" s="13">
        <v>848</v>
      </c>
      <c r="F1516" s="10" t="s">
        <v>37</v>
      </c>
      <c r="G1516" s="10" t="s">
        <v>37</v>
      </c>
      <c r="H1516" s="10" t="s">
        <v>38</v>
      </c>
      <c r="I1516" s="10"/>
    </row>
    <row r="1517" spans="1:9">
      <c r="A1517" s="10">
        <f t="shared" si="150"/>
        <v>1512</v>
      </c>
      <c r="B1517" s="11" t="s">
        <v>18</v>
      </c>
      <c r="C1517" s="11" t="s">
        <v>1587</v>
      </c>
      <c r="D1517" s="12" t="s">
        <v>1590</v>
      </c>
      <c r="E1517" s="13">
        <v>424</v>
      </c>
      <c r="F1517" s="10" t="s">
        <v>37</v>
      </c>
      <c r="G1517" s="10" t="s">
        <v>37</v>
      </c>
      <c r="H1517" s="10" t="s">
        <v>38</v>
      </c>
      <c r="I1517" s="10"/>
    </row>
    <row r="1518" spans="1:9">
      <c r="A1518" s="10">
        <f t="shared" si="150"/>
        <v>1513</v>
      </c>
      <c r="B1518" s="11" t="s">
        <v>18</v>
      </c>
      <c r="C1518" s="11" t="s">
        <v>1587</v>
      </c>
      <c r="D1518" s="12" t="s">
        <v>1591</v>
      </c>
      <c r="E1518" s="13">
        <v>848</v>
      </c>
      <c r="F1518" s="10" t="s">
        <v>37</v>
      </c>
      <c r="G1518" s="10" t="s">
        <v>37</v>
      </c>
      <c r="H1518" s="10" t="s">
        <v>38</v>
      </c>
      <c r="I1518" s="10"/>
    </row>
    <row r="1519" spans="1:9">
      <c r="A1519" s="10">
        <f t="shared" si="150"/>
        <v>1514</v>
      </c>
      <c r="B1519" s="11" t="s">
        <v>18</v>
      </c>
      <c r="C1519" s="11" t="s">
        <v>1587</v>
      </c>
      <c r="D1519" s="12" t="s">
        <v>1592</v>
      </c>
      <c r="E1519" s="13">
        <v>424</v>
      </c>
      <c r="F1519" s="10" t="s">
        <v>37</v>
      </c>
      <c r="G1519" s="10" t="s">
        <v>37</v>
      </c>
      <c r="H1519" s="10" t="s">
        <v>38</v>
      </c>
      <c r="I1519" s="10"/>
    </row>
    <row r="1520" spans="1:9">
      <c r="A1520" s="10">
        <f t="shared" ref="A1520:A1529" si="151">ROW()-5</f>
        <v>1515</v>
      </c>
      <c r="B1520" s="11" t="s">
        <v>18</v>
      </c>
      <c r="C1520" s="11" t="s">
        <v>1587</v>
      </c>
      <c r="D1520" s="12" t="s">
        <v>1593</v>
      </c>
      <c r="E1520" s="13">
        <v>424</v>
      </c>
      <c r="F1520" s="10" t="s">
        <v>37</v>
      </c>
      <c r="G1520" s="10" t="s">
        <v>37</v>
      </c>
      <c r="H1520" s="10" t="s">
        <v>38</v>
      </c>
      <c r="I1520" s="10"/>
    </row>
    <row r="1521" spans="1:9">
      <c r="A1521" s="10">
        <f t="shared" si="151"/>
        <v>1516</v>
      </c>
      <c r="B1521" s="11" t="s">
        <v>18</v>
      </c>
      <c r="C1521" s="11" t="s">
        <v>1587</v>
      </c>
      <c r="D1521" s="12" t="s">
        <v>1594</v>
      </c>
      <c r="E1521" s="13">
        <v>1250.8</v>
      </c>
      <c r="F1521" s="10" t="s">
        <v>37</v>
      </c>
      <c r="G1521" s="10" t="s">
        <v>37</v>
      </c>
      <c r="H1521" s="10" t="s">
        <v>38</v>
      </c>
      <c r="I1521" s="10"/>
    </row>
    <row r="1522" spans="1:9">
      <c r="A1522" s="10">
        <f t="shared" si="151"/>
        <v>1517</v>
      </c>
      <c r="B1522" s="11" t="s">
        <v>18</v>
      </c>
      <c r="C1522" s="11" t="s">
        <v>1587</v>
      </c>
      <c r="D1522" s="12" t="s">
        <v>1595</v>
      </c>
      <c r="E1522" s="13">
        <v>848</v>
      </c>
      <c r="F1522" s="10" t="s">
        <v>37</v>
      </c>
      <c r="G1522" s="10" t="s">
        <v>37</v>
      </c>
      <c r="H1522" s="10" t="s">
        <v>38</v>
      </c>
      <c r="I1522" s="10"/>
    </row>
    <row r="1523" spans="1:9">
      <c r="A1523" s="10">
        <f t="shared" si="151"/>
        <v>1518</v>
      </c>
      <c r="B1523" s="11" t="s">
        <v>18</v>
      </c>
      <c r="C1523" s="11" t="s">
        <v>1587</v>
      </c>
      <c r="D1523" s="12" t="s">
        <v>1596</v>
      </c>
      <c r="E1523" s="13">
        <v>424</v>
      </c>
      <c r="F1523" s="10" t="s">
        <v>37</v>
      </c>
      <c r="G1523" s="10" t="s">
        <v>37</v>
      </c>
      <c r="H1523" s="10" t="s">
        <v>38</v>
      </c>
      <c r="I1523" s="10"/>
    </row>
    <row r="1524" spans="1:9">
      <c r="A1524" s="10">
        <f t="shared" si="151"/>
        <v>1519</v>
      </c>
      <c r="B1524" s="11" t="s">
        <v>18</v>
      </c>
      <c r="C1524" s="11" t="s">
        <v>1587</v>
      </c>
      <c r="D1524" s="12" t="s">
        <v>1597</v>
      </c>
      <c r="E1524" s="13">
        <v>636</v>
      </c>
      <c r="F1524" s="10" t="s">
        <v>37</v>
      </c>
      <c r="G1524" s="10" t="s">
        <v>37</v>
      </c>
      <c r="H1524" s="10" t="s">
        <v>38</v>
      </c>
      <c r="I1524" s="10"/>
    </row>
    <row r="1525" spans="1:9">
      <c r="A1525" s="10">
        <f t="shared" si="151"/>
        <v>1520</v>
      </c>
      <c r="B1525" s="11" t="s">
        <v>18</v>
      </c>
      <c r="C1525" s="11" t="s">
        <v>1587</v>
      </c>
      <c r="D1525" s="12" t="s">
        <v>1598</v>
      </c>
      <c r="E1525" s="13">
        <v>975.2</v>
      </c>
      <c r="F1525" s="10" t="s">
        <v>37</v>
      </c>
      <c r="G1525" s="10" t="s">
        <v>37</v>
      </c>
      <c r="H1525" s="10" t="s">
        <v>38</v>
      </c>
      <c r="I1525" s="10"/>
    </row>
    <row r="1526" spans="1:9">
      <c r="A1526" s="10">
        <f t="shared" si="151"/>
        <v>1521</v>
      </c>
      <c r="B1526" s="11" t="s">
        <v>18</v>
      </c>
      <c r="C1526" s="11" t="s">
        <v>1587</v>
      </c>
      <c r="D1526" s="12" t="s">
        <v>1599</v>
      </c>
      <c r="E1526" s="13">
        <v>424</v>
      </c>
      <c r="F1526" s="10" t="s">
        <v>37</v>
      </c>
      <c r="G1526" s="10" t="s">
        <v>37</v>
      </c>
      <c r="H1526" s="10" t="s">
        <v>38</v>
      </c>
      <c r="I1526" s="10"/>
    </row>
    <row r="1527" spans="1:9">
      <c r="A1527" s="10">
        <f t="shared" si="151"/>
        <v>1522</v>
      </c>
      <c r="B1527" s="11" t="s">
        <v>18</v>
      </c>
      <c r="C1527" s="11" t="s">
        <v>1587</v>
      </c>
      <c r="D1527" s="12" t="s">
        <v>1600</v>
      </c>
      <c r="E1527" s="13">
        <v>742</v>
      </c>
      <c r="F1527" s="10" t="s">
        <v>37</v>
      </c>
      <c r="G1527" s="10" t="s">
        <v>37</v>
      </c>
      <c r="H1527" s="10" t="s">
        <v>38</v>
      </c>
      <c r="I1527" s="10"/>
    </row>
    <row r="1528" spans="1:9">
      <c r="A1528" s="10">
        <f t="shared" si="151"/>
        <v>1523</v>
      </c>
      <c r="B1528" s="11" t="s">
        <v>18</v>
      </c>
      <c r="C1528" s="11" t="s">
        <v>1587</v>
      </c>
      <c r="D1528" s="12" t="s">
        <v>1601</v>
      </c>
      <c r="E1528" s="13">
        <v>212</v>
      </c>
      <c r="F1528" s="10" t="s">
        <v>37</v>
      </c>
      <c r="G1528" s="10" t="s">
        <v>37</v>
      </c>
      <c r="H1528" s="10" t="s">
        <v>38</v>
      </c>
      <c r="I1528" s="10"/>
    </row>
    <row r="1529" spans="1:9">
      <c r="A1529" s="10">
        <f t="shared" si="151"/>
        <v>1524</v>
      </c>
      <c r="B1529" s="11" t="s">
        <v>18</v>
      </c>
      <c r="C1529" s="11" t="s">
        <v>1587</v>
      </c>
      <c r="D1529" s="12" t="s">
        <v>1602</v>
      </c>
      <c r="E1529" s="13">
        <v>424</v>
      </c>
      <c r="F1529" s="10" t="s">
        <v>37</v>
      </c>
      <c r="G1529" s="10" t="s">
        <v>37</v>
      </c>
      <c r="H1529" s="10" t="s">
        <v>38</v>
      </c>
      <c r="I1529" s="10"/>
    </row>
    <row r="1530" spans="1:9">
      <c r="A1530" s="10">
        <f t="shared" ref="A1530:A1539" si="152">ROW()-5</f>
        <v>1525</v>
      </c>
      <c r="B1530" s="11" t="s">
        <v>18</v>
      </c>
      <c r="C1530" s="11" t="s">
        <v>1587</v>
      </c>
      <c r="D1530" s="12" t="s">
        <v>1603</v>
      </c>
      <c r="E1530" s="13">
        <v>848</v>
      </c>
      <c r="F1530" s="10" t="s">
        <v>37</v>
      </c>
      <c r="G1530" s="10" t="s">
        <v>37</v>
      </c>
      <c r="H1530" s="10" t="s">
        <v>38</v>
      </c>
      <c r="I1530" s="10"/>
    </row>
    <row r="1531" spans="1:9">
      <c r="A1531" s="10">
        <f t="shared" si="152"/>
        <v>1526</v>
      </c>
      <c r="B1531" s="11" t="s">
        <v>18</v>
      </c>
      <c r="C1531" s="11" t="s">
        <v>1587</v>
      </c>
      <c r="D1531" s="12" t="s">
        <v>1604</v>
      </c>
      <c r="E1531" s="13">
        <v>424</v>
      </c>
      <c r="F1531" s="10" t="s">
        <v>37</v>
      </c>
      <c r="G1531" s="10" t="s">
        <v>37</v>
      </c>
      <c r="H1531" s="10" t="s">
        <v>38</v>
      </c>
      <c r="I1531" s="10"/>
    </row>
    <row r="1532" spans="1:9">
      <c r="A1532" s="10">
        <f t="shared" si="152"/>
        <v>1527</v>
      </c>
      <c r="B1532" s="11" t="s">
        <v>18</v>
      </c>
      <c r="C1532" s="11" t="s">
        <v>1587</v>
      </c>
      <c r="D1532" s="12" t="s">
        <v>1605</v>
      </c>
      <c r="E1532" s="13">
        <v>424</v>
      </c>
      <c r="F1532" s="10" t="s">
        <v>37</v>
      </c>
      <c r="G1532" s="10" t="s">
        <v>37</v>
      </c>
      <c r="H1532" s="10" t="s">
        <v>38</v>
      </c>
      <c r="I1532" s="10"/>
    </row>
    <row r="1533" spans="1:9">
      <c r="A1533" s="10">
        <f t="shared" si="152"/>
        <v>1528</v>
      </c>
      <c r="B1533" s="11" t="s">
        <v>18</v>
      </c>
      <c r="C1533" s="11" t="s">
        <v>1587</v>
      </c>
      <c r="D1533" s="12" t="s">
        <v>1606</v>
      </c>
      <c r="E1533" s="13">
        <v>424</v>
      </c>
      <c r="F1533" s="10" t="s">
        <v>37</v>
      </c>
      <c r="G1533" s="10" t="s">
        <v>37</v>
      </c>
      <c r="H1533" s="10" t="s">
        <v>38</v>
      </c>
      <c r="I1533" s="10"/>
    </row>
    <row r="1534" spans="1:9">
      <c r="A1534" s="10">
        <f t="shared" si="152"/>
        <v>1529</v>
      </c>
      <c r="B1534" s="11" t="s">
        <v>18</v>
      </c>
      <c r="C1534" s="11" t="s">
        <v>1587</v>
      </c>
      <c r="D1534" s="12" t="s">
        <v>1607</v>
      </c>
      <c r="E1534" s="13">
        <v>848</v>
      </c>
      <c r="F1534" s="10" t="s">
        <v>37</v>
      </c>
      <c r="G1534" s="10" t="s">
        <v>37</v>
      </c>
      <c r="H1534" s="10" t="s">
        <v>38</v>
      </c>
      <c r="I1534" s="10"/>
    </row>
    <row r="1535" spans="1:9">
      <c r="A1535" s="10">
        <f t="shared" si="152"/>
        <v>1530</v>
      </c>
      <c r="B1535" s="11" t="s">
        <v>18</v>
      </c>
      <c r="C1535" s="11" t="s">
        <v>1587</v>
      </c>
      <c r="D1535" s="12" t="s">
        <v>1608</v>
      </c>
      <c r="E1535" s="13">
        <v>1653.6</v>
      </c>
      <c r="F1535" s="10" t="s">
        <v>37</v>
      </c>
      <c r="G1535" s="10" t="s">
        <v>37</v>
      </c>
      <c r="H1535" s="10" t="s">
        <v>38</v>
      </c>
      <c r="I1535" s="10"/>
    </row>
    <row r="1536" spans="1:9">
      <c r="A1536" s="10">
        <f t="shared" si="152"/>
        <v>1531</v>
      </c>
      <c r="B1536" s="11" t="s">
        <v>18</v>
      </c>
      <c r="C1536" s="11" t="s">
        <v>1587</v>
      </c>
      <c r="D1536" s="12" t="s">
        <v>1609</v>
      </c>
      <c r="E1536" s="13">
        <v>720.8</v>
      </c>
      <c r="F1536" s="10" t="s">
        <v>37</v>
      </c>
      <c r="G1536" s="10" t="s">
        <v>37</v>
      </c>
      <c r="H1536" s="10" t="s">
        <v>38</v>
      </c>
      <c r="I1536" s="10"/>
    </row>
    <row r="1537" spans="1:9">
      <c r="A1537" s="10">
        <f t="shared" si="152"/>
        <v>1532</v>
      </c>
      <c r="B1537" s="11" t="s">
        <v>18</v>
      </c>
      <c r="C1537" s="11" t="s">
        <v>1587</v>
      </c>
      <c r="D1537" s="12" t="s">
        <v>1610</v>
      </c>
      <c r="E1537" s="13">
        <v>763.2</v>
      </c>
      <c r="F1537" s="10" t="s">
        <v>37</v>
      </c>
      <c r="G1537" s="10" t="s">
        <v>37</v>
      </c>
      <c r="H1537" s="10" t="s">
        <v>38</v>
      </c>
      <c r="I1537" s="10"/>
    </row>
    <row r="1538" spans="1:9">
      <c r="A1538" s="10">
        <f t="shared" si="152"/>
        <v>1533</v>
      </c>
      <c r="B1538" s="11" t="s">
        <v>18</v>
      </c>
      <c r="C1538" s="11" t="s">
        <v>1587</v>
      </c>
      <c r="D1538" s="12" t="s">
        <v>1611</v>
      </c>
      <c r="E1538" s="13">
        <v>848</v>
      </c>
      <c r="F1538" s="10" t="s">
        <v>37</v>
      </c>
      <c r="G1538" s="10" t="s">
        <v>37</v>
      </c>
      <c r="H1538" s="10" t="s">
        <v>38</v>
      </c>
      <c r="I1538" s="10"/>
    </row>
    <row r="1539" spans="1:9">
      <c r="A1539" s="10">
        <f t="shared" si="152"/>
        <v>1534</v>
      </c>
      <c r="B1539" s="11" t="s">
        <v>18</v>
      </c>
      <c r="C1539" s="11" t="s">
        <v>1587</v>
      </c>
      <c r="D1539" s="12" t="s">
        <v>1191</v>
      </c>
      <c r="E1539" s="13">
        <v>1038.8</v>
      </c>
      <c r="F1539" s="10" t="s">
        <v>37</v>
      </c>
      <c r="G1539" s="10" t="s">
        <v>37</v>
      </c>
      <c r="H1539" s="10" t="s">
        <v>38</v>
      </c>
      <c r="I1539" s="10"/>
    </row>
    <row r="1540" spans="1:9">
      <c r="A1540" s="10">
        <f t="shared" ref="A1540:A1549" si="153">ROW()-5</f>
        <v>1535</v>
      </c>
      <c r="B1540" s="11" t="s">
        <v>18</v>
      </c>
      <c r="C1540" s="11" t="s">
        <v>1587</v>
      </c>
      <c r="D1540" s="12" t="s">
        <v>1612</v>
      </c>
      <c r="E1540" s="13">
        <v>487.6</v>
      </c>
      <c r="F1540" s="10" t="s">
        <v>37</v>
      </c>
      <c r="G1540" s="10" t="s">
        <v>37</v>
      </c>
      <c r="H1540" s="10" t="s">
        <v>38</v>
      </c>
      <c r="I1540" s="10"/>
    </row>
    <row r="1541" spans="1:9">
      <c r="A1541" s="10">
        <f t="shared" si="153"/>
        <v>1536</v>
      </c>
      <c r="B1541" s="11" t="s">
        <v>18</v>
      </c>
      <c r="C1541" s="11" t="s">
        <v>1587</v>
      </c>
      <c r="D1541" s="12" t="s">
        <v>1613</v>
      </c>
      <c r="E1541" s="13">
        <v>742</v>
      </c>
      <c r="F1541" s="10" t="s">
        <v>37</v>
      </c>
      <c r="G1541" s="10" t="s">
        <v>37</v>
      </c>
      <c r="H1541" s="10" t="s">
        <v>38</v>
      </c>
      <c r="I1541" s="10"/>
    </row>
    <row r="1542" spans="1:9">
      <c r="A1542" s="10">
        <f t="shared" si="153"/>
        <v>1537</v>
      </c>
      <c r="B1542" s="11" t="s">
        <v>18</v>
      </c>
      <c r="C1542" s="11" t="s">
        <v>1587</v>
      </c>
      <c r="D1542" s="12" t="s">
        <v>1614</v>
      </c>
      <c r="E1542" s="13">
        <v>636</v>
      </c>
      <c r="F1542" s="10" t="s">
        <v>37</v>
      </c>
      <c r="G1542" s="10" t="s">
        <v>37</v>
      </c>
      <c r="H1542" s="10" t="s">
        <v>38</v>
      </c>
      <c r="I1542" s="10"/>
    </row>
    <row r="1543" spans="1:9">
      <c r="A1543" s="10">
        <f t="shared" si="153"/>
        <v>1538</v>
      </c>
      <c r="B1543" s="11" t="s">
        <v>18</v>
      </c>
      <c r="C1543" s="11" t="s">
        <v>1587</v>
      </c>
      <c r="D1543" s="12" t="s">
        <v>1615</v>
      </c>
      <c r="E1543" s="13">
        <v>848</v>
      </c>
      <c r="F1543" s="10" t="s">
        <v>37</v>
      </c>
      <c r="G1543" s="10" t="s">
        <v>37</v>
      </c>
      <c r="H1543" s="10" t="s">
        <v>38</v>
      </c>
      <c r="I1543" s="10"/>
    </row>
    <row r="1544" spans="1:9">
      <c r="A1544" s="10">
        <f t="shared" si="153"/>
        <v>1539</v>
      </c>
      <c r="B1544" s="11" t="s">
        <v>18</v>
      </c>
      <c r="C1544" s="11" t="s">
        <v>1587</v>
      </c>
      <c r="D1544" s="12" t="s">
        <v>1616</v>
      </c>
      <c r="E1544" s="13">
        <v>763.2</v>
      </c>
      <c r="F1544" s="10" t="s">
        <v>37</v>
      </c>
      <c r="G1544" s="10" t="s">
        <v>37</v>
      </c>
      <c r="H1544" s="10" t="s">
        <v>38</v>
      </c>
      <c r="I1544" s="10"/>
    </row>
    <row r="1545" spans="1:9">
      <c r="A1545" s="10">
        <f t="shared" si="153"/>
        <v>1540</v>
      </c>
      <c r="B1545" s="11" t="s">
        <v>18</v>
      </c>
      <c r="C1545" s="11" t="s">
        <v>1587</v>
      </c>
      <c r="D1545" s="12" t="s">
        <v>1617</v>
      </c>
      <c r="E1545" s="13">
        <v>636</v>
      </c>
      <c r="F1545" s="10" t="s">
        <v>37</v>
      </c>
      <c r="G1545" s="10" t="s">
        <v>37</v>
      </c>
      <c r="H1545" s="10" t="s">
        <v>38</v>
      </c>
      <c r="I1545" s="10"/>
    </row>
    <row r="1546" spans="1:9">
      <c r="A1546" s="10">
        <f t="shared" si="153"/>
        <v>1541</v>
      </c>
      <c r="B1546" s="11" t="s">
        <v>18</v>
      </c>
      <c r="C1546" s="11" t="s">
        <v>1587</v>
      </c>
      <c r="D1546" s="12" t="s">
        <v>1618</v>
      </c>
      <c r="E1546" s="13">
        <v>636</v>
      </c>
      <c r="F1546" s="10" t="s">
        <v>37</v>
      </c>
      <c r="G1546" s="10" t="s">
        <v>37</v>
      </c>
      <c r="H1546" s="10" t="s">
        <v>38</v>
      </c>
      <c r="I1546" s="10"/>
    </row>
    <row r="1547" spans="1:9">
      <c r="A1547" s="10">
        <f t="shared" si="153"/>
        <v>1542</v>
      </c>
      <c r="B1547" s="11" t="s">
        <v>18</v>
      </c>
      <c r="C1547" s="11" t="s">
        <v>1587</v>
      </c>
      <c r="D1547" s="12" t="s">
        <v>1619</v>
      </c>
      <c r="E1547" s="13">
        <v>360.4</v>
      </c>
      <c r="F1547" s="10" t="s">
        <v>37</v>
      </c>
      <c r="G1547" s="10" t="s">
        <v>37</v>
      </c>
      <c r="H1547" s="10" t="s">
        <v>38</v>
      </c>
      <c r="I1547" s="10"/>
    </row>
    <row r="1548" spans="1:9">
      <c r="A1548" s="10">
        <f t="shared" si="153"/>
        <v>1543</v>
      </c>
      <c r="B1548" s="11" t="s">
        <v>18</v>
      </c>
      <c r="C1548" s="11" t="s">
        <v>1587</v>
      </c>
      <c r="D1548" s="12" t="s">
        <v>1620</v>
      </c>
      <c r="E1548" s="13">
        <v>636</v>
      </c>
      <c r="F1548" s="10" t="s">
        <v>37</v>
      </c>
      <c r="G1548" s="10" t="s">
        <v>37</v>
      </c>
      <c r="H1548" s="10" t="s">
        <v>38</v>
      </c>
      <c r="I1548" s="10"/>
    </row>
    <row r="1549" spans="1:9">
      <c r="A1549" s="10">
        <f t="shared" si="153"/>
        <v>1544</v>
      </c>
      <c r="B1549" s="11" t="s">
        <v>18</v>
      </c>
      <c r="C1549" s="11" t="s">
        <v>1587</v>
      </c>
      <c r="D1549" s="12" t="s">
        <v>1621</v>
      </c>
      <c r="E1549" s="13">
        <v>254.4</v>
      </c>
      <c r="F1549" s="10" t="s">
        <v>37</v>
      </c>
      <c r="G1549" s="10" t="s">
        <v>37</v>
      </c>
      <c r="H1549" s="10" t="s">
        <v>38</v>
      </c>
      <c r="I1549" s="10"/>
    </row>
    <row r="1550" spans="1:9">
      <c r="A1550" s="10">
        <f t="shared" ref="A1550:A1559" si="154">ROW()-5</f>
        <v>1545</v>
      </c>
      <c r="B1550" s="11" t="s">
        <v>18</v>
      </c>
      <c r="C1550" s="11" t="s">
        <v>1587</v>
      </c>
      <c r="D1550" s="12" t="s">
        <v>1622</v>
      </c>
      <c r="E1550" s="13">
        <v>212</v>
      </c>
      <c r="F1550" s="10" t="s">
        <v>37</v>
      </c>
      <c r="G1550" s="10" t="s">
        <v>37</v>
      </c>
      <c r="H1550" s="10" t="s">
        <v>38</v>
      </c>
      <c r="I1550" s="10"/>
    </row>
    <row r="1551" spans="1:9">
      <c r="A1551" s="10">
        <f t="shared" si="154"/>
        <v>1546</v>
      </c>
      <c r="B1551" s="11" t="s">
        <v>18</v>
      </c>
      <c r="C1551" s="11" t="s">
        <v>1587</v>
      </c>
      <c r="D1551" s="12" t="s">
        <v>1623</v>
      </c>
      <c r="E1551" s="13">
        <v>636</v>
      </c>
      <c r="F1551" s="10" t="s">
        <v>37</v>
      </c>
      <c r="G1551" s="10" t="s">
        <v>37</v>
      </c>
      <c r="H1551" s="10" t="s">
        <v>38</v>
      </c>
      <c r="I1551" s="10"/>
    </row>
    <row r="1552" spans="1:9">
      <c r="A1552" s="10">
        <f t="shared" si="154"/>
        <v>1547</v>
      </c>
      <c r="B1552" s="11" t="s">
        <v>18</v>
      </c>
      <c r="C1552" s="11" t="s">
        <v>1587</v>
      </c>
      <c r="D1552" s="12" t="s">
        <v>1624</v>
      </c>
      <c r="E1552" s="13">
        <v>720.8</v>
      </c>
      <c r="F1552" s="10" t="s">
        <v>37</v>
      </c>
      <c r="G1552" s="10" t="s">
        <v>37</v>
      </c>
      <c r="H1552" s="10" t="s">
        <v>38</v>
      </c>
      <c r="I1552" s="10"/>
    </row>
    <row r="1553" spans="1:9">
      <c r="A1553" s="10">
        <f t="shared" si="154"/>
        <v>1548</v>
      </c>
      <c r="B1553" s="11" t="s">
        <v>18</v>
      </c>
      <c r="C1553" s="11" t="s">
        <v>1587</v>
      </c>
      <c r="D1553" s="12" t="s">
        <v>1625</v>
      </c>
      <c r="E1553" s="13">
        <v>911.6</v>
      </c>
      <c r="F1553" s="10" t="s">
        <v>37</v>
      </c>
      <c r="G1553" s="10" t="s">
        <v>37</v>
      </c>
      <c r="H1553" s="10" t="s">
        <v>38</v>
      </c>
      <c r="I1553" s="10"/>
    </row>
    <row r="1554" spans="1:9">
      <c r="A1554" s="10">
        <f t="shared" si="154"/>
        <v>1549</v>
      </c>
      <c r="B1554" s="11" t="s">
        <v>18</v>
      </c>
      <c r="C1554" s="11" t="s">
        <v>1587</v>
      </c>
      <c r="D1554" s="12" t="s">
        <v>1626</v>
      </c>
      <c r="E1554" s="13">
        <v>212</v>
      </c>
      <c r="F1554" s="10" t="s">
        <v>37</v>
      </c>
      <c r="G1554" s="10" t="s">
        <v>37</v>
      </c>
      <c r="H1554" s="10" t="s">
        <v>38</v>
      </c>
      <c r="I1554" s="10"/>
    </row>
    <row r="1555" spans="1:9">
      <c r="A1555" s="10">
        <f t="shared" si="154"/>
        <v>1550</v>
      </c>
      <c r="B1555" s="11" t="s">
        <v>18</v>
      </c>
      <c r="C1555" s="11" t="s">
        <v>1587</v>
      </c>
      <c r="D1555" s="12" t="s">
        <v>1627</v>
      </c>
      <c r="E1555" s="13">
        <v>424</v>
      </c>
      <c r="F1555" s="10" t="s">
        <v>37</v>
      </c>
      <c r="G1555" s="10" t="s">
        <v>37</v>
      </c>
      <c r="H1555" s="10" t="s">
        <v>38</v>
      </c>
      <c r="I1555" s="10"/>
    </row>
    <row r="1556" spans="1:9">
      <c r="A1556" s="10">
        <f t="shared" si="154"/>
        <v>1551</v>
      </c>
      <c r="B1556" s="11" t="s">
        <v>18</v>
      </c>
      <c r="C1556" s="11" t="s">
        <v>1587</v>
      </c>
      <c r="D1556" s="12" t="s">
        <v>1628</v>
      </c>
      <c r="E1556" s="13">
        <v>805.6</v>
      </c>
      <c r="F1556" s="10" t="s">
        <v>37</v>
      </c>
      <c r="G1556" s="10" t="s">
        <v>37</v>
      </c>
      <c r="H1556" s="10" t="s">
        <v>38</v>
      </c>
      <c r="I1556" s="10"/>
    </row>
    <row r="1557" spans="1:9">
      <c r="A1557" s="10">
        <f t="shared" si="154"/>
        <v>1552</v>
      </c>
      <c r="B1557" s="11" t="s">
        <v>18</v>
      </c>
      <c r="C1557" s="11" t="s">
        <v>1587</v>
      </c>
      <c r="D1557" s="12" t="s">
        <v>1629</v>
      </c>
      <c r="E1557" s="13">
        <v>381.6</v>
      </c>
      <c r="F1557" s="10" t="s">
        <v>37</v>
      </c>
      <c r="G1557" s="10" t="s">
        <v>37</v>
      </c>
      <c r="H1557" s="10" t="s">
        <v>38</v>
      </c>
      <c r="I1557" s="10"/>
    </row>
    <row r="1558" spans="1:9">
      <c r="A1558" s="10">
        <f t="shared" si="154"/>
        <v>1553</v>
      </c>
      <c r="B1558" s="11" t="s">
        <v>18</v>
      </c>
      <c r="C1558" s="11" t="s">
        <v>1587</v>
      </c>
      <c r="D1558" s="12" t="s">
        <v>1630</v>
      </c>
      <c r="E1558" s="13">
        <v>720.8</v>
      </c>
      <c r="F1558" s="10" t="s">
        <v>37</v>
      </c>
      <c r="G1558" s="10" t="s">
        <v>37</v>
      </c>
      <c r="H1558" s="10" t="s">
        <v>38</v>
      </c>
      <c r="I1558" s="10"/>
    </row>
    <row r="1559" spans="1:9">
      <c r="A1559" s="10">
        <f t="shared" si="154"/>
        <v>1554</v>
      </c>
      <c r="B1559" s="11" t="s">
        <v>18</v>
      </c>
      <c r="C1559" s="11" t="s">
        <v>1587</v>
      </c>
      <c r="D1559" s="12" t="s">
        <v>1631</v>
      </c>
      <c r="E1559" s="13">
        <v>424</v>
      </c>
      <c r="F1559" s="10" t="s">
        <v>37</v>
      </c>
      <c r="G1559" s="10" t="s">
        <v>37</v>
      </c>
      <c r="H1559" s="10" t="s">
        <v>38</v>
      </c>
      <c r="I1559" s="10"/>
    </row>
    <row r="1560" spans="1:9">
      <c r="A1560" s="10">
        <f t="shared" ref="A1560:A1569" si="155">ROW()-5</f>
        <v>1555</v>
      </c>
      <c r="B1560" s="11" t="s">
        <v>18</v>
      </c>
      <c r="C1560" s="11" t="s">
        <v>1587</v>
      </c>
      <c r="D1560" s="12" t="s">
        <v>1632</v>
      </c>
      <c r="E1560" s="13">
        <v>678.4</v>
      </c>
      <c r="F1560" s="10" t="s">
        <v>37</v>
      </c>
      <c r="G1560" s="10" t="s">
        <v>37</v>
      </c>
      <c r="H1560" s="10" t="s">
        <v>38</v>
      </c>
      <c r="I1560" s="10"/>
    </row>
    <row r="1561" spans="1:9">
      <c r="A1561" s="10">
        <f t="shared" si="155"/>
        <v>1556</v>
      </c>
      <c r="B1561" s="11" t="s">
        <v>18</v>
      </c>
      <c r="C1561" s="11" t="s">
        <v>1587</v>
      </c>
      <c r="D1561" s="12" t="s">
        <v>1099</v>
      </c>
      <c r="E1561" s="13">
        <v>636</v>
      </c>
      <c r="F1561" s="10" t="s">
        <v>37</v>
      </c>
      <c r="G1561" s="10" t="s">
        <v>37</v>
      </c>
      <c r="H1561" s="10" t="s">
        <v>38</v>
      </c>
      <c r="I1561" s="10"/>
    </row>
    <row r="1562" spans="1:9">
      <c r="A1562" s="10">
        <f t="shared" si="155"/>
        <v>1557</v>
      </c>
      <c r="B1562" s="11" t="s">
        <v>18</v>
      </c>
      <c r="C1562" s="11" t="s">
        <v>1587</v>
      </c>
      <c r="D1562" s="12" t="s">
        <v>1633</v>
      </c>
      <c r="E1562" s="13">
        <v>636</v>
      </c>
      <c r="F1562" s="10" t="s">
        <v>37</v>
      </c>
      <c r="G1562" s="10" t="s">
        <v>37</v>
      </c>
      <c r="H1562" s="10" t="s">
        <v>38</v>
      </c>
      <c r="I1562" s="10"/>
    </row>
    <row r="1563" spans="1:9">
      <c r="A1563" s="10">
        <f t="shared" si="155"/>
        <v>1558</v>
      </c>
      <c r="B1563" s="11" t="s">
        <v>18</v>
      </c>
      <c r="C1563" s="11" t="s">
        <v>1587</v>
      </c>
      <c r="D1563" s="12" t="s">
        <v>1634</v>
      </c>
      <c r="E1563" s="13">
        <v>678.4</v>
      </c>
      <c r="F1563" s="10" t="s">
        <v>37</v>
      </c>
      <c r="G1563" s="10" t="s">
        <v>37</v>
      </c>
      <c r="H1563" s="10" t="s">
        <v>38</v>
      </c>
      <c r="I1563" s="10"/>
    </row>
    <row r="1564" spans="1:9">
      <c r="A1564" s="10">
        <f t="shared" si="155"/>
        <v>1559</v>
      </c>
      <c r="B1564" s="11" t="s">
        <v>18</v>
      </c>
      <c r="C1564" s="11" t="s">
        <v>1587</v>
      </c>
      <c r="D1564" s="12" t="s">
        <v>1635</v>
      </c>
      <c r="E1564" s="13">
        <v>678.4</v>
      </c>
      <c r="F1564" s="10" t="s">
        <v>37</v>
      </c>
      <c r="G1564" s="10" t="s">
        <v>37</v>
      </c>
      <c r="H1564" s="10" t="s">
        <v>38</v>
      </c>
      <c r="I1564" s="10"/>
    </row>
    <row r="1565" spans="1:9">
      <c r="A1565" s="10">
        <f t="shared" si="155"/>
        <v>1560</v>
      </c>
      <c r="B1565" s="11" t="s">
        <v>18</v>
      </c>
      <c r="C1565" s="11" t="s">
        <v>1587</v>
      </c>
      <c r="D1565" s="12" t="s">
        <v>1636</v>
      </c>
      <c r="E1565" s="13">
        <v>424</v>
      </c>
      <c r="F1565" s="10" t="s">
        <v>37</v>
      </c>
      <c r="G1565" s="10" t="s">
        <v>37</v>
      </c>
      <c r="H1565" s="10" t="s">
        <v>38</v>
      </c>
      <c r="I1565" s="10"/>
    </row>
    <row r="1566" spans="1:9">
      <c r="A1566" s="10">
        <f t="shared" si="155"/>
        <v>1561</v>
      </c>
      <c r="B1566" s="11" t="s">
        <v>18</v>
      </c>
      <c r="C1566" s="11" t="s">
        <v>1587</v>
      </c>
      <c r="D1566" s="12" t="s">
        <v>1637</v>
      </c>
      <c r="E1566" s="13">
        <v>678.4</v>
      </c>
      <c r="F1566" s="10" t="s">
        <v>37</v>
      </c>
      <c r="G1566" s="10" t="s">
        <v>37</v>
      </c>
      <c r="H1566" s="10" t="s">
        <v>38</v>
      </c>
      <c r="I1566" s="10"/>
    </row>
    <row r="1567" spans="1:9">
      <c r="A1567" s="10">
        <f t="shared" si="155"/>
        <v>1562</v>
      </c>
      <c r="B1567" s="11" t="s">
        <v>18</v>
      </c>
      <c r="C1567" s="11" t="s">
        <v>1587</v>
      </c>
      <c r="D1567" s="12" t="s">
        <v>1638</v>
      </c>
      <c r="E1567" s="13">
        <v>1144.8</v>
      </c>
      <c r="F1567" s="10" t="s">
        <v>37</v>
      </c>
      <c r="G1567" s="10" t="s">
        <v>37</v>
      </c>
      <c r="H1567" s="10" t="s">
        <v>38</v>
      </c>
      <c r="I1567" s="10"/>
    </row>
    <row r="1568" spans="1:9">
      <c r="A1568" s="10">
        <f t="shared" si="155"/>
        <v>1563</v>
      </c>
      <c r="B1568" s="11" t="s">
        <v>18</v>
      </c>
      <c r="C1568" s="11" t="s">
        <v>1587</v>
      </c>
      <c r="D1568" s="12" t="s">
        <v>1639</v>
      </c>
      <c r="E1568" s="13">
        <v>636</v>
      </c>
      <c r="F1568" s="10" t="s">
        <v>37</v>
      </c>
      <c r="G1568" s="10" t="s">
        <v>37</v>
      </c>
      <c r="H1568" s="10" t="s">
        <v>38</v>
      </c>
      <c r="I1568" s="10"/>
    </row>
    <row r="1569" spans="1:9">
      <c r="A1569" s="10">
        <f t="shared" si="155"/>
        <v>1564</v>
      </c>
      <c r="B1569" s="11" t="s">
        <v>18</v>
      </c>
      <c r="C1569" s="11" t="s">
        <v>1587</v>
      </c>
      <c r="D1569" s="12" t="s">
        <v>1640</v>
      </c>
      <c r="E1569" s="13">
        <v>826.8</v>
      </c>
      <c r="F1569" s="10" t="s">
        <v>37</v>
      </c>
      <c r="G1569" s="10" t="s">
        <v>37</v>
      </c>
      <c r="H1569" s="10" t="s">
        <v>38</v>
      </c>
      <c r="I1569" s="10"/>
    </row>
    <row r="1570" spans="1:9">
      <c r="A1570" s="10">
        <f t="shared" ref="A1570:A1579" si="156">ROW()-5</f>
        <v>1565</v>
      </c>
      <c r="B1570" s="11" t="s">
        <v>18</v>
      </c>
      <c r="C1570" s="11" t="s">
        <v>1587</v>
      </c>
      <c r="D1570" s="12" t="s">
        <v>1641</v>
      </c>
      <c r="E1570" s="13">
        <v>424</v>
      </c>
      <c r="F1570" s="10" t="s">
        <v>37</v>
      </c>
      <c r="G1570" s="10" t="s">
        <v>37</v>
      </c>
      <c r="H1570" s="10" t="s">
        <v>38</v>
      </c>
      <c r="I1570" s="10"/>
    </row>
    <row r="1571" spans="1:9">
      <c r="A1571" s="10">
        <f t="shared" si="156"/>
        <v>1566</v>
      </c>
      <c r="B1571" s="11" t="s">
        <v>18</v>
      </c>
      <c r="C1571" s="11" t="s">
        <v>1587</v>
      </c>
      <c r="D1571" s="12" t="s">
        <v>889</v>
      </c>
      <c r="E1571" s="13">
        <v>636</v>
      </c>
      <c r="F1571" s="10" t="s">
        <v>37</v>
      </c>
      <c r="G1571" s="10" t="s">
        <v>37</v>
      </c>
      <c r="H1571" s="10" t="s">
        <v>38</v>
      </c>
      <c r="I1571" s="10"/>
    </row>
    <row r="1572" spans="1:9">
      <c r="A1572" s="10">
        <f t="shared" si="156"/>
        <v>1567</v>
      </c>
      <c r="B1572" s="11" t="s">
        <v>18</v>
      </c>
      <c r="C1572" s="11" t="s">
        <v>1587</v>
      </c>
      <c r="D1572" s="12" t="s">
        <v>1642</v>
      </c>
      <c r="E1572" s="13">
        <v>636</v>
      </c>
      <c r="F1572" s="10" t="s">
        <v>37</v>
      </c>
      <c r="G1572" s="10" t="s">
        <v>37</v>
      </c>
      <c r="H1572" s="10" t="s">
        <v>38</v>
      </c>
      <c r="I1572" s="10"/>
    </row>
    <row r="1573" spans="1:9">
      <c r="A1573" s="10">
        <f t="shared" si="156"/>
        <v>1568</v>
      </c>
      <c r="B1573" s="11" t="s">
        <v>18</v>
      </c>
      <c r="C1573" s="11" t="s">
        <v>1587</v>
      </c>
      <c r="D1573" s="12" t="s">
        <v>1643</v>
      </c>
      <c r="E1573" s="13">
        <v>911.6</v>
      </c>
      <c r="F1573" s="10" t="s">
        <v>37</v>
      </c>
      <c r="G1573" s="10" t="s">
        <v>37</v>
      </c>
      <c r="H1573" s="10" t="s">
        <v>38</v>
      </c>
      <c r="I1573" s="10"/>
    </row>
    <row r="1574" spans="1:9">
      <c r="A1574" s="10">
        <f t="shared" si="156"/>
        <v>1569</v>
      </c>
      <c r="B1574" s="11" t="s">
        <v>18</v>
      </c>
      <c r="C1574" s="11" t="s">
        <v>1587</v>
      </c>
      <c r="D1574" s="12" t="s">
        <v>1644</v>
      </c>
      <c r="E1574" s="13">
        <v>763.2</v>
      </c>
      <c r="F1574" s="10" t="s">
        <v>37</v>
      </c>
      <c r="G1574" s="10" t="s">
        <v>37</v>
      </c>
      <c r="H1574" s="10" t="s">
        <v>38</v>
      </c>
      <c r="I1574" s="10"/>
    </row>
    <row r="1575" spans="1:9">
      <c r="A1575" s="10">
        <f t="shared" si="156"/>
        <v>1570</v>
      </c>
      <c r="B1575" s="11" t="s">
        <v>18</v>
      </c>
      <c r="C1575" s="11" t="s">
        <v>1587</v>
      </c>
      <c r="D1575" s="12" t="s">
        <v>1645</v>
      </c>
      <c r="E1575" s="13">
        <v>636</v>
      </c>
      <c r="F1575" s="10" t="s">
        <v>37</v>
      </c>
      <c r="G1575" s="10" t="s">
        <v>37</v>
      </c>
      <c r="H1575" s="10" t="s">
        <v>38</v>
      </c>
      <c r="I1575" s="10"/>
    </row>
    <row r="1576" spans="1:9">
      <c r="A1576" s="10">
        <f t="shared" si="156"/>
        <v>1571</v>
      </c>
      <c r="B1576" s="11" t="s">
        <v>18</v>
      </c>
      <c r="C1576" s="11" t="s">
        <v>1587</v>
      </c>
      <c r="D1576" s="12" t="s">
        <v>1646</v>
      </c>
      <c r="E1576" s="13">
        <v>424</v>
      </c>
      <c r="F1576" s="10" t="s">
        <v>37</v>
      </c>
      <c r="G1576" s="10" t="s">
        <v>37</v>
      </c>
      <c r="H1576" s="10" t="s">
        <v>38</v>
      </c>
      <c r="I1576" s="10"/>
    </row>
    <row r="1577" spans="1:9">
      <c r="A1577" s="10">
        <f t="shared" si="156"/>
        <v>1572</v>
      </c>
      <c r="B1577" s="11" t="s">
        <v>18</v>
      </c>
      <c r="C1577" s="11" t="s">
        <v>1587</v>
      </c>
      <c r="D1577" s="12" t="s">
        <v>1647</v>
      </c>
      <c r="E1577" s="13">
        <v>424</v>
      </c>
      <c r="F1577" s="10" t="s">
        <v>37</v>
      </c>
      <c r="G1577" s="10" t="s">
        <v>37</v>
      </c>
      <c r="H1577" s="10" t="s">
        <v>38</v>
      </c>
      <c r="I1577" s="10"/>
    </row>
    <row r="1578" spans="1:9">
      <c r="A1578" s="10">
        <f t="shared" si="156"/>
        <v>1573</v>
      </c>
      <c r="B1578" s="11" t="s">
        <v>18</v>
      </c>
      <c r="C1578" s="11" t="s">
        <v>1587</v>
      </c>
      <c r="D1578" s="12" t="s">
        <v>1648</v>
      </c>
      <c r="E1578" s="13">
        <v>636</v>
      </c>
      <c r="F1578" s="10" t="s">
        <v>37</v>
      </c>
      <c r="G1578" s="10" t="s">
        <v>37</v>
      </c>
      <c r="H1578" s="10" t="s">
        <v>38</v>
      </c>
      <c r="I1578" s="10"/>
    </row>
    <row r="1579" spans="1:9">
      <c r="A1579" s="10">
        <f t="shared" si="156"/>
        <v>1574</v>
      </c>
      <c r="B1579" s="11" t="s">
        <v>18</v>
      </c>
      <c r="C1579" s="11" t="s">
        <v>1587</v>
      </c>
      <c r="D1579" s="12" t="s">
        <v>1649</v>
      </c>
      <c r="E1579" s="13">
        <v>424</v>
      </c>
      <c r="F1579" s="10" t="s">
        <v>37</v>
      </c>
      <c r="G1579" s="10" t="s">
        <v>37</v>
      </c>
      <c r="H1579" s="10" t="s">
        <v>38</v>
      </c>
      <c r="I1579" s="10"/>
    </row>
    <row r="1580" spans="1:9">
      <c r="A1580" s="10">
        <f t="shared" ref="A1580:A1589" si="157">ROW()-5</f>
        <v>1575</v>
      </c>
      <c r="B1580" s="11" t="s">
        <v>18</v>
      </c>
      <c r="C1580" s="11" t="s">
        <v>1587</v>
      </c>
      <c r="D1580" s="12" t="s">
        <v>1650</v>
      </c>
      <c r="E1580" s="13">
        <v>275.6</v>
      </c>
      <c r="F1580" s="10" t="s">
        <v>37</v>
      </c>
      <c r="G1580" s="10" t="s">
        <v>37</v>
      </c>
      <c r="H1580" s="10" t="s">
        <v>38</v>
      </c>
      <c r="I1580" s="10"/>
    </row>
    <row r="1581" spans="1:9">
      <c r="A1581" s="10">
        <f t="shared" si="157"/>
        <v>1576</v>
      </c>
      <c r="B1581" s="11" t="s">
        <v>18</v>
      </c>
      <c r="C1581" s="11" t="s">
        <v>1587</v>
      </c>
      <c r="D1581" s="12" t="s">
        <v>1349</v>
      </c>
      <c r="E1581" s="13">
        <v>424</v>
      </c>
      <c r="F1581" s="10" t="s">
        <v>37</v>
      </c>
      <c r="G1581" s="10" t="s">
        <v>37</v>
      </c>
      <c r="H1581" s="10" t="s">
        <v>38</v>
      </c>
      <c r="I1581" s="10"/>
    </row>
    <row r="1582" spans="1:9">
      <c r="A1582" s="10">
        <f t="shared" si="157"/>
        <v>1577</v>
      </c>
      <c r="B1582" s="11" t="s">
        <v>18</v>
      </c>
      <c r="C1582" s="11" t="s">
        <v>1587</v>
      </c>
      <c r="D1582" s="12" t="s">
        <v>1651</v>
      </c>
      <c r="E1582" s="13">
        <v>424</v>
      </c>
      <c r="F1582" s="10" t="s">
        <v>37</v>
      </c>
      <c r="G1582" s="10" t="s">
        <v>37</v>
      </c>
      <c r="H1582" s="10" t="s">
        <v>38</v>
      </c>
      <c r="I1582" s="10"/>
    </row>
    <row r="1583" spans="1:9">
      <c r="A1583" s="10">
        <f t="shared" si="157"/>
        <v>1578</v>
      </c>
      <c r="B1583" s="11" t="s">
        <v>18</v>
      </c>
      <c r="C1583" s="11" t="s">
        <v>1587</v>
      </c>
      <c r="D1583" s="12" t="s">
        <v>1652</v>
      </c>
      <c r="E1583" s="13">
        <v>424</v>
      </c>
      <c r="F1583" s="10" t="s">
        <v>37</v>
      </c>
      <c r="G1583" s="10" t="s">
        <v>37</v>
      </c>
      <c r="H1583" s="10" t="s">
        <v>38</v>
      </c>
      <c r="I1583" s="10"/>
    </row>
    <row r="1584" spans="1:9">
      <c r="A1584" s="10">
        <f t="shared" si="157"/>
        <v>1579</v>
      </c>
      <c r="B1584" s="11" t="s">
        <v>18</v>
      </c>
      <c r="C1584" s="11" t="s">
        <v>1587</v>
      </c>
      <c r="D1584" s="12" t="s">
        <v>1653</v>
      </c>
      <c r="E1584" s="13">
        <v>212</v>
      </c>
      <c r="F1584" s="10" t="s">
        <v>37</v>
      </c>
      <c r="G1584" s="10" t="s">
        <v>37</v>
      </c>
      <c r="H1584" s="10" t="s">
        <v>38</v>
      </c>
      <c r="I1584" s="10"/>
    </row>
    <row r="1585" spans="1:9">
      <c r="A1585" s="10">
        <f t="shared" si="157"/>
        <v>1580</v>
      </c>
      <c r="B1585" s="11" t="s">
        <v>18</v>
      </c>
      <c r="C1585" s="11" t="s">
        <v>1587</v>
      </c>
      <c r="D1585" s="12" t="s">
        <v>1654</v>
      </c>
      <c r="E1585" s="13">
        <v>318</v>
      </c>
      <c r="F1585" s="10" t="s">
        <v>37</v>
      </c>
      <c r="G1585" s="10" t="s">
        <v>37</v>
      </c>
      <c r="H1585" s="10" t="s">
        <v>38</v>
      </c>
      <c r="I1585" s="10"/>
    </row>
    <row r="1586" spans="1:9">
      <c r="A1586" s="10">
        <f t="shared" si="157"/>
        <v>1581</v>
      </c>
      <c r="B1586" s="11" t="s">
        <v>18</v>
      </c>
      <c r="C1586" s="11" t="s">
        <v>1587</v>
      </c>
      <c r="D1586" s="12" t="s">
        <v>639</v>
      </c>
      <c r="E1586" s="13">
        <v>424</v>
      </c>
      <c r="F1586" s="10" t="s">
        <v>37</v>
      </c>
      <c r="G1586" s="10" t="s">
        <v>37</v>
      </c>
      <c r="H1586" s="10" t="s">
        <v>38</v>
      </c>
      <c r="I1586" s="10"/>
    </row>
    <row r="1587" spans="1:9">
      <c r="A1587" s="10">
        <f t="shared" si="157"/>
        <v>1582</v>
      </c>
      <c r="B1587" s="11" t="s">
        <v>18</v>
      </c>
      <c r="C1587" s="11" t="s">
        <v>1587</v>
      </c>
      <c r="D1587" s="12" t="s">
        <v>1655</v>
      </c>
      <c r="E1587" s="13">
        <v>424</v>
      </c>
      <c r="F1587" s="10" t="s">
        <v>37</v>
      </c>
      <c r="G1587" s="10" t="s">
        <v>37</v>
      </c>
      <c r="H1587" s="10" t="s">
        <v>38</v>
      </c>
      <c r="I1587" s="10"/>
    </row>
    <row r="1588" spans="1:9">
      <c r="A1588" s="10">
        <f t="shared" si="157"/>
        <v>1583</v>
      </c>
      <c r="B1588" s="11" t="s">
        <v>18</v>
      </c>
      <c r="C1588" s="11" t="s">
        <v>1587</v>
      </c>
      <c r="D1588" s="12" t="s">
        <v>1655</v>
      </c>
      <c r="E1588" s="13">
        <v>212</v>
      </c>
      <c r="F1588" s="10" t="s">
        <v>37</v>
      </c>
      <c r="G1588" s="10" t="s">
        <v>37</v>
      </c>
      <c r="H1588" s="10" t="s">
        <v>38</v>
      </c>
      <c r="I1588" s="10"/>
    </row>
    <row r="1589" spans="1:9">
      <c r="A1589" s="10">
        <f t="shared" si="157"/>
        <v>1584</v>
      </c>
      <c r="B1589" s="11" t="s">
        <v>18</v>
      </c>
      <c r="C1589" s="11" t="s">
        <v>1587</v>
      </c>
      <c r="D1589" s="12" t="s">
        <v>1656</v>
      </c>
      <c r="E1589" s="13">
        <v>212</v>
      </c>
      <c r="F1589" s="10" t="s">
        <v>37</v>
      </c>
      <c r="G1589" s="10" t="s">
        <v>37</v>
      </c>
      <c r="H1589" s="10" t="s">
        <v>38</v>
      </c>
      <c r="I1589" s="10"/>
    </row>
    <row r="1590" spans="1:9">
      <c r="A1590" s="10">
        <f t="shared" ref="A1590:A1599" si="158">ROW()-5</f>
        <v>1585</v>
      </c>
      <c r="B1590" s="11" t="s">
        <v>18</v>
      </c>
      <c r="C1590" s="11" t="s">
        <v>1587</v>
      </c>
      <c r="D1590" s="12" t="s">
        <v>1657</v>
      </c>
      <c r="E1590" s="13">
        <v>636</v>
      </c>
      <c r="F1590" s="10" t="s">
        <v>37</v>
      </c>
      <c r="G1590" s="10" t="s">
        <v>37</v>
      </c>
      <c r="H1590" s="10" t="s">
        <v>38</v>
      </c>
      <c r="I1590" s="10"/>
    </row>
    <row r="1591" spans="1:9">
      <c r="A1591" s="10">
        <f t="shared" si="158"/>
        <v>1586</v>
      </c>
      <c r="B1591" s="11" t="s">
        <v>18</v>
      </c>
      <c r="C1591" s="11" t="s">
        <v>1587</v>
      </c>
      <c r="D1591" s="12" t="s">
        <v>1658</v>
      </c>
      <c r="E1591" s="13">
        <v>212</v>
      </c>
      <c r="F1591" s="10" t="s">
        <v>37</v>
      </c>
      <c r="G1591" s="10" t="s">
        <v>37</v>
      </c>
      <c r="H1591" s="10" t="s">
        <v>38</v>
      </c>
      <c r="I1591" s="10"/>
    </row>
    <row r="1592" spans="1:9">
      <c r="A1592" s="10">
        <f t="shared" si="158"/>
        <v>1587</v>
      </c>
      <c r="B1592" s="11" t="s">
        <v>18</v>
      </c>
      <c r="C1592" s="11" t="s">
        <v>1587</v>
      </c>
      <c r="D1592" s="12" t="s">
        <v>1659</v>
      </c>
      <c r="E1592" s="13">
        <v>424</v>
      </c>
      <c r="F1592" s="10" t="s">
        <v>37</v>
      </c>
      <c r="G1592" s="10" t="s">
        <v>37</v>
      </c>
      <c r="H1592" s="10" t="s">
        <v>38</v>
      </c>
      <c r="I1592" s="10"/>
    </row>
    <row r="1593" spans="1:9">
      <c r="A1593" s="10">
        <f t="shared" si="158"/>
        <v>1588</v>
      </c>
      <c r="B1593" s="11" t="s">
        <v>18</v>
      </c>
      <c r="C1593" s="11" t="s">
        <v>1587</v>
      </c>
      <c r="D1593" s="12" t="s">
        <v>1660</v>
      </c>
      <c r="E1593" s="13">
        <v>424</v>
      </c>
      <c r="F1593" s="10" t="s">
        <v>37</v>
      </c>
      <c r="G1593" s="10" t="s">
        <v>37</v>
      </c>
      <c r="H1593" s="10" t="s">
        <v>38</v>
      </c>
      <c r="I1593" s="10"/>
    </row>
    <row r="1594" spans="1:9">
      <c r="A1594" s="10">
        <f t="shared" si="158"/>
        <v>1589</v>
      </c>
      <c r="B1594" s="11" t="s">
        <v>18</v>
      </c>
      <c r="C1594" s="11" t="s">
        <v>1587</v>
      </c>
      <c r="D1594" s="12" t="s">
        <v>1661</v>
      </c>
      <c r="E1594" s="13">
        <v>381.6</v>
      </c>
      <c r="F1594" s="10" t="s">
        <v>37</v>
      </c>
      <c r="G1594" s="10" t="s">
        <v>37</v>
      </c>
      <c r="H1594" s="10" t="s">
        <v>38</v>
      </c>
      <c r="I1594" s="10"/>
    </row>
    <row r="1595" spans="1:9">
      <c r="A1595" s="10">
        <f t="shared" si="158"/>
        <v>1590</v>
      </c>
      <c r="B1595" s="11" t="s">
        <v>18</v>
      </c>
      <c r="C1595" s="11" t="s">
        <v>1587</v>
      </c>
      <c r="D1595" s="12" t="s">
        <v>1662</v>
      </c>
      <c r="E1595" s="13">
        <v>636</v>
      </c>
      <c r="F1595" s="10" t="s">
        <v>37</v>
      </c>
      <c r="G1595" s="10" t="s">
        <v>37</v>
      </c>
      <c r="H1595" s="10" t="s">
        <v>38</v>
      </c>
      <c r="I1595" s="10"/>
    </row>
    <row r="1596" spans="1:9">
      <c r="A1596" s="10">
        <f t="shared" si="158"/>
        <v>1591</v>
      </c>
      <c r="B1596" s="11" t="s">
        <v>18</v>
      </c>
      <c r="C1596" s="11" t="s">
        <v>1587</v>
      </c>
      <c r="D1596" s="12" t="s">
        <v>1663</v>
      </c>
      <c r="E1596" s="13">
        <v>487.6</v>
      </c>
      <c r="F1596" s="10" t="s">
        <v>37</v>
      </c>
      <c r="G1596" s="10" t="s">
        <v>37</v>
      </c>
      <c r="H1596" s="10" t="s">
        <v>38</v>
      </c>
      <c r="I1596" s="10"/>
    </row>
    <row r="1597" spans="1:9">
      <c r="A1597" s="10">
        <f t="shared" si="158"/>
        <v>1592</v>
      </c>
      <c r="B1597" s="11" t="s">
        <v>18</v>
      </c>
      <c r="C1597" s="11" t="s">
        <v>1587</v>
      </c>
      <c r="D1597" s="12" t="s">
        <v>1664</v>
      </c>
      <c r="E1597" s="13">
        <v>424</v>
      </c>
      <c r="F1597" s="10" t="s">
        <v>37</v>
      </c>
      <c r="G1597" s="10" t="s">
        <v>37</v>
      </c>
      <c r="H1597" s="10" t="s">
        <v>38</v>
      </c>
      <c r="I1597" s="10"/>
    </row>
    <row r="1598" spans="1:9">
      <c r="A1598" s="10">
        <f t="shared" si="158"/>
        <v>1593</v>
      </c>
      <c r="B1598" s="11" t="s">
        <v>18</v>
      </c>
      <c r="C1598" s="11" t="s">
        <v>1587</v>
      </c>
      <c r="D1598" s="12" t="s">
        <v>1665</v>
      </c>
      <c r="E1598" s="13">
        <v>530</v>
      </c>
      <c r="F1598" s="10" t="s">
        <v>37</v>
      </c>
      <c r="G1598" s="10" t="s">
        <v>37</v>
      </c>
      <c r="H1598" s="10" t="s">
        <v>38</v>
      </c>
      <c r="I1598" s="10"/>
    </row>
    <row r="1599" spans="1:9">
      <c r="A1599" s="10">
        <f t="shared" si="158"/>
        <v>1594</v>
      </c>
      <c r="B1599" s="11" t="s">
        <v>18</v>
      </c>
      <c r="C1599" s="11" t="s">
        <v>1587</v>
      </c>
      <c r="D1599" s="12" t="s">
        <v>1666</v>
      </c>
      <c r="E1599" s="13">
        <v>424</v>
      </c>
      <c r="F1599" s="10" t="s">
        <v>37</v>
      </c>
      <c r="G1599" s="10" t="s">
        <v>37</v>
      </c>
      <c r="H1599" s="10" t="s">
        <v>38</v>
      </c>
      <c r="I1599" s="10"/>
    </row>
    <row r="1600" spans="1:9">
      <c r="A1600" s="10">
        <f t="shared" ref="A1600:A1609" si="159">ROW()-5</f>
        <v>1595</v>
      </c>
      <c r="B1600" s="11" t="s">
        <v>18</v>
      </c>
      <c r="C1600" s="11" t="s">
        <v>1587</v>
      </c>
      <c r="D1600" s="12" t="s">
        <v>1667</v>
      </c>
      <c r="E1600" s="13">
        <v>424</v>
      </c>
      <c r="F1600" s="10" t="s">
        <v>37</v>
      </c>
      <c r="G1600" s="10" t="s">
        <v>37</v>
      </c>
      <c r="H1600" s="10" t="s">
        <v>38</v>
      </c>
      <c r="I1600" s="10"/>
    </row>
    <row r="1601" spans="1:9">
      <c r="A1601" s="10">
        <f t="shared" si="159"/>
        <v>1596</v>
      </c>
      <c r="B1601" s="11" t="s">
        <v>18</v>
      </c>
      <c r="C1601" s="11" t="s">
        <v>1587</v>
      </c>
      <c r="D1601" s="12" t="s">
        <v>1668</v>
      </c>
      <c r="E1601" s="13">
        <v>381.6</v>
      </c>
      <c r="F1601" s="10" t="s">
        <v>37</v>
      </c>
      <c r="G1601" s="10" t="s">
        <v>37</v>
      </c>
      <c r="H1601" s="10" t="s">
        <v>38</v>
      </c>
      <c r="I1601" s="10"/>
    </row>
    <row r="1602" spans="1:9">
      <c r="A1602" s="10">
        <f t="shared" si="159"/>
        <v>1597</v>
      </c>
      <c r="B1602" s="11" t="s">
        <v>18</v>
      </c>
      <c r="C1602" s="11" t="s">
        <v>1587</v>
      </c>
      <c r="D1602" s="12" t="s">
        <v>1669</v>
      </c>
      <c r="E1602" s="13">
        <v>487.6</v>
      </c>
      <c r="F1602" s="10" t="s">
        <v>37</v>
      </c>
      <c r="G1602" s="10" t="s">
        <v>37</v>
      </c>
      <c r="H1602" s="10" t="s">
        <v>38</v>
      </c>
      <c r="I1602" s="10"/>
    </row>
    <row r="1603" spans="1:9">
      <c r="A1603" s="10">
        <f t="shared" si="159"/>
        <v>1598</v>
      </c>
      <c r="B1603" s="11" t="s">
        <v>18</v>
      </c>
      <c r="C1603" s="11" t="s">
        <v>1587</v>
      </c>
      <c r="D1603" s="12" t="s">
        <v>1670</v>
      </c>
      <c r="E1603" s="13">
        <v>212</v>
      </c>
      <c r="F1603" s="10" t="s">
        <v>37</v>
      </c>
      <c r="G1603" s="10" t="s">
        <v>37</v>
      </c>
      <c r="H1603" s="10" t="s">
        <v>38</v>
      </c>
      <c r="I1603" s="10"/>
    </row>
    <row r="1604" spans="1:9">
      <c r="A1604" s="10">
        <f t="shared" si="159"/>
        <v>1599</v>
      </c>
      <c r="B1604" s="11" t="s">
        <v>18</v>
      </c>
      <c r="C1604" s="11" t="s">
        <v>1587</v>
      </c>
      <c r="D1604" s="12" t="s">
        <v>1671</v>
      </c>
      <c r="E1604" s="13">
        <v>614.8</v>
      </c>
      <c r="F1604" s="10" t="s">
        <v>37</v>
      </c>
      <c r="G1604" s="10" t="s">
        <v>37</v>
      </c>
      <c r="H1604" s="10" t="s">
        <v>38</v>
      </c>
      <c r="I1604" s="10"/>
    </row>
    <row r="1605" spans="1:9">
      <c r="A1605" s="10">
        <f t="shared" si="159"/>
        <v>1600</v>
      </c>
      <c r="B1605" s="11" t="s">
        <v>18</v>
      </c>
      <c r="C1605" s="11" t="s">
        <v>1587</v>
      </c>
      <c r="D1605" s="12" t="s">
        <v>1672</v>
      </c>
      <c r="E1605" s="13">
        <v>636</v>
      </c>
      <c r="F1605" s="10" t="s">
        <v>37</v>
      </c>
      <c r="G1605" s="10" t="s">
        <v>37</v>
      </c>
      <c r="H1605" s="10" t="s">
        <v>38</v>
      </c>
      <c r="I1605" s="10"/>
    </row>
    <row r="1606" spans="1:9">
      <c r="A1606" s="10">
        <f t="shared" si="159"/>
        <v>1601</v>
      </c>
      <c r="B1606" s="11" t="s">
        <v>18</v>
      </c>
      <c r="C1606" s="11" t="s">
        <v>1587</v>
      </c>
      <c r="D1606" s="12" t="s">
        <v>1673</v>
      </c>
      <c r="E1606" s="13">
        <v>424</v>
      </c>
      <c r="F1606" s="10" t="s">
        <v>37</v>
      </c>
      <c r="G1606" s="10" t="s">
        <v>37</v>
      </c>
      <c r="H1606" s="10" t="s">
        <v>38</v>
      </c>
      <c r="I1606" s="10"/>
    </row>
    <row r="1607" spans="1:9">
      <c r="A1607" s="10">
        <f t="shared" si="159"/>
        <v>1602</v>
      </c>
      <c r="B1607" s="11" t="s">
        <v>18</v>
      </c>
      <c r="C1607" s="11" t="s">
        <v>1587</v>
      </c>
      <c r="D1607" s="12" t="s">
        <v>1674</v>
      </c>
      <c r="E1607" s="13">
        <v>424</v>
      </c>
      <c r="F1607" s="10" t="s">
        <v>37</v>
      </c>
      <c r="G1607" s="10" t="s">
        <v>37</v>
      </c>
      <c r="H1607" s="10" t="s">
        <v>38</v>
      </c>
      <c r="I1607" s="10"/>
    </row>
    <row r="1608" spans="1:9">
      <c r="A1608" s="10">
        <f t="shared" si="159"/>
        <v>1603</v>
      </c>
      <c r="B1608" s="11" t="s">
        <v>18</v>
      </c>
      <c r="C1608" s="11" t="s">
        <v>1587</v>
      </c>
      <c r="D1608" s="12" t="s">
        <v>1675</v>
      </c>
      <c r="E1608" s="13">
        <v>424</v>
      </c>
      <c r="F1608" s="10" t="s">
        <v>37</v>
      </c>
      <c r="G1608" s="10" t="s">
        <v>37</v>
      </c>
      <c r="H1608" s="10" t="s">
        <v>38</v>
      </c>
      <c r="I1608" s="10"/>
    </row>
    <row r="1609" spans="1:9">
      <c r="A1609" s="10">
        <f t="shared" si="159"/>
        <v>1604</v>
      </c>
      <c r="B1609" s="11" t="s">
        <v>18</v>
      </c>
      <c r="C1609" s="11" t="s">
        <v>1587</v>
      </c>
      <c r="D1609" s="12" t="s">
        <v>1563</v>
      </c>
      <c r="E1609" s="13">
        <v>636</v>
      </c>
      <c r="F1609" s="10" t="s">
        <v>37</v>
      </c>
      <c r="G1609" s="10" t="s">
        <v>37</v>
      </c>
      <c r="H1609" s="10" t="s">
        <v>38</v>
      </c>
      <c r="I1609" s="10"/>
    </row>
    <row r="1610" spans="1:9">
      <c r="A1610" s="10">
        <f t="shared" ref="A1610:A1619" si="160">ROW()-5</f>
        <v>1605</v>
      </c>
      <c r="B1610" s="11" t="s">
        <v>18</v>
      </c>
      <c r="C1610" s="11" t="s">
        <v>1587</v>
      </c>
      <c r="D1610" s="12" t="s">
        <v>1676</v>
      </c>
      <c r="E1610" s="13">
        <v>848</v>
      </c>
      <c r="F1610" s="10" t="s">
        <v>37</v>
      </c>
      <c r="G1610" s="10" t="s">
        <v>37</v>
      </c>
      <c r="H1610" s="10" t="s">
        <v>38</v>
      </c>
      <c r="I1610" s="10"/>
    </row>
    <row r="1611" spans="1:9">
      <c r="A1611" s="10">
        <f t="shared" si="160"/>
        <v>1606</v>
      </c>
      <c r="B1611" s="11" t="s">
        <v>18</v>
      </c>
      <c r="C1611" s="11" t="s">
        <v>1587</v>
      </c>
      <c r="D1611" s="12" t="s">
        <v>1677</v>
      </c>
      <c r="E1611" s="13">
        <v>848</v>
      </c>
      <c r="F1611" s="10" t="s">
        <v>37</v>
      </c>
      <c r="G1611" s="10" t="s">
        <v>37</v>
      </c>
      <c r="H1611" s="10" t="s">
        <v>38</v>
      </c>
      <c r="I1611" s="10"/>
    </row>
    <row r="1612" spans="1:9">
      <c r="A1612" s="10">
        <f t="shared" si="160"/>
        <v>1607</v>
      </c>
      <c r="B1612" s="11" t="s">
        <v>18</v>
      </c>
      <c r="C1612" s="11" t="s">
        <v>1587</v>
      </c>
      <c r="D1612" s="12" t="s">
        <v>1678</v>
      </c>
      <c r="E1612" s="13">
        <v>636</v>
      </c>
      <c r="F1612" s="10" t="s">
        <v>37</v>
      </c>
      <c r="G1612" s="10" t="s">
        <v>37</v>
      </c>
      <c r="H1612" s="10" t="s">
        <v>38</v>
      </c>
      <c r="I1612" s="10"/>
    </row>
    <row r="1613" spans="1:9">
      <c r="A1613" s="10">
        <f t="shared" si="160"/>
        <v>1608</v>
      </c>
      <c r="B1613" s="11" t="s">
        <v>18</v>
      </c>
      <c r="C1613" s="11" t="s">
        <v>1587</v>
      </c>
      <c r="D1613" s="12" t="s">
        <v>1679</v>
      </c>
      <c r="E1613" s="13">
        <v>996.4</v>
      </c>
      <c r="F1613" s="10" t="s">
        <v>37</v>
      </c>
      <c r="G1613" s="10" t="s">
        <v>37</v>
      </c>
      <c r="H1613" s="10" t="s">
        <v>38</v>
      </c>
      <c r="I1613" s="10"/>
    </row>
    <row r="1614" spans="1:9">
      <c r="A1614" s="10">
        <f t="shared" si="160"/>
        <v>1609</v>
      </c>
      <c r="B1614" s="11" t="s">
        <v>18</v>
      </c>
      <c r="C1614" s="11" t="s">
        <v>1587</v>
      </c>
      <c r="D1614" s="12" t="s">
        <v>1680</v>
      </c>
      <c r="E1614" s="13">
        <v>636</v>
      </c>
      <c r="F1614" s="10" t="s">
        <v>37</v>
      </c>
      <c r="G1614" s="10" t="s">
        <v>37</v>
      </c>
      <c r="H1614" s="10" t="s">
        <v>38</v>
      </c>
      <c r="I1614" s="10"/>
    </row>
    <row r="1615" spans="1:9">
      <c r="A1615" s="10">
        <f t="shared" si="160"/>
        <v>1610</v>
      </c>
      <c r="B1615" s="11" t="s">
        <v>18</v>
      </c>
      <c r="C1615" s="11" t="s">
        <v>1587</v>
      </c>
      <c r="D1615" s="12" t="s">
        <v>1681</v>
      </c>
      <c r="E1615" s="13">
        <v>763.2</v>
      </c>
      <c r="F1615" s="10" t="s">
        <v>37</v>
      </c>
      <c r="G1615" s="10" t="s">
        <v>37</v>
      </c>
      <c r="H1615" s="10" t="s">
        <v>38</v>
      </c>
      <c r="I1615" s="10"/>
    </row>
    <row r="1616" spans="1:9">
      <c r="A1616" s="10">
        <f t="shared" si="160"/>
        <v>1611</v>
      </c>
      <c r="B1616" s="11" t="s">
        <v>18</v>
      </c>
      <c r="C1616" s="11" t="s">
        <v>1587</v>
      </c>
      <c r="D1616" s="12" t="s">
        <v>1682</v>
      </c>
      <c r="E1616" s="13">
        <v>848</v>
      </c>
      <c r="F1616" s="10" t="s">
        <v>37</v>
      </c>
      <c r="G1616" s="10" t="s">
        <v>37</v>
      </c>
      <c r="H1616" s="10" t="s">
        <v>38</v>
      </c>
      <c r="I1616" s="10"/>
    </row>
    <row r="1617" spans="1:9">
      <c r="A1617" s="10">
        <f t="shared" si="160"/>
        <v>1612</v>
      </c>
      <c r="B1617" s="11" t="s">
        <v>18</v>
      </c>
      <c r="C1617" s="11" t="s">
        <v>1587</v>
      </c>
      <c r="D1617" s="12" t="s">
        <v>1683</v>
      </c>
      <c r="E1617" s="13">
        <v>636</v>
      </c>
      <c r="F1617" s="10" t="s">
        <v>37</v>
      </c>
      <c r="G1617" s="10" t="s">
        <v>37</v>
      </c>
      <c r="H1617" s="10" t="s">
        <v>38</v>
      </c>
      <c r="I1617" s="10"/>
    </row>
    <row r="1618" spans="1:9">
      <c r="A1618" s="10">
        <f t="shared" si="160"/>
        <v>1613</v>
      </c>
      <c r="B1618" s="11" t="s">
        <v>18</v>
      </c>
      <c r="C1618" s="11" t="s">
        <v>1587</v>
      </c>
      <c r="D1618" s="12" t="s">
        <v>1684</v>
      </c>
      <c r="E1618" s="13">
        <v>466.4</v>
      </c>
      <c r="F1618" s="10" t="s">
        <v>37</v>
      </c>
      <c r="G1618" s="10" t="s">
        <v>37</v>
      </c>
      <c r="H1618" s="10" t="s">
        <v>38</v>
      </c>
      <c r="I1618" s="10"/>
    </row>
    <row r="1619" spans="1:9">
      <c r="A1619" s="10">
        <f t="shared" si="160"/>
        <v>1614</v>
      </c>
      <c r="B1619" s="11" t="s">
        <v>18</v>
      </c>
      <c r="C1619" s="11" t="s">
        <v>1587</v>
      </c>
      <c r="D1619" s="12" t="s">
        <v>1685</v>
      </c>
      <c r="E1619" s="13">
        <v>508.8</v>
      </c>
      <c r="F1619" s="10" t="s">
        <v>37</v>
      </c>
      <c r="G1619" s="10" t="s">
        <v>37</v>
      </c>
      <c r="H1619" s="10" t="s">
        <v>38</v>
      </c>
      <c r="I1619" s="10"/>
    </row>
    <row r="1620" spans="1:9">
      <c r="A1620" s="10">
        <f t="shared" ref="A1620:A1629" si="161">ROW()-5</f>
        <v>1615</v>
      </c>
      <c r="B1620" s="11" t="s">
        <v>18</v>
      </c>
      <c r="C1620" s="11" t="s">
        <v>1587</v>
      </c>
      <c r="D1620" s="12" t="s">
        <v>1686</v>
      </c>
      <c r="E1620" s="13">
        <v>424</v>
      </c>
      <c r="F1620" s="10" t="s">
        <v>37</v>
      </c>
      <c r="G1620" s="10" t="s">
        <v>37</v>
      </c>
      <c r="H1620" s="10" t="s">
        <v>38</v>
      </c>
      <c r="I1620" s="10"/>
    </row>
    <row r="1621" spans="1:9">
      <c r="A1621" s="10">
        <f t="shared" si="161"/>
        <v>1616</v>
      </c>
      <c r="B1621" s="11" t="s">
        <v>18</v>
      </c>
      <c r="C1621" s="11" t="s">
        <v>1587</v>
      </c>
      <c r="D1621" s="12" t="s">
        <v>1687</v>
      </c>
      <c r="E1621" s="13">
        <v>424</v>
      </c>
      <c r="F1621" s="10" t="s">
        <v>37</v>
      </c>
      <c r="G1621" s="10" t="s">
        <v>37</v>
      </c>
      <c r="H1621" s="10" t="s">
        <v>38</v>
      </c>
      <c r="I1621" s="10"/>
    </row>
    <row r="1622" spans="1:9">
      <c r="A1622" s="10">
        <f t="shared" si="161"/>
        <v>1617</v>
      </c>
      <c r="B1622" s="11" t="s">
        <v>18</v>
      </c>
      <c r="C1622" s="11" t="s">
        <v>1587</v>
      </c>
      <c r="D1622" s="12" t="s">
        <v>873</v>
      </c>
      <c r="E1622" s="13">
        <v>424</v>
      </c>
      <c r="F1622" s="10" t="s">
        <v>37</v>
      </c>
      <c r="G1622" s="10" t="s">
        <v>37</v>
      </c>
      <c r="H1622" s="10" t="s">
        <v>38</v>
      </c>
      <c r="I1622" s="10"/>
    </row>
    <row r="1623" spans="1:9">
      <c r="A1623" s="10">
        <f t="shared" si="161"/>
        <v>1618</v>
      </c>
      <c r="B1623" s="11" t="s">
        <v>18</v>
      </c>
      <c r="C1623" s="11" t="s">
        <v>1587</v>
      </c>
      <c r="D1623" s="12" t="s">
        <v>593</v>
      </c>
      <c r="E1623" s="13">
        <v>636</v>
      </c>
      <c r="F1623" s="10" t="s">
        <v>37</v>
      </c>
      <c r="G1623" s="10" t="s">
        <v>37</v>
      </c>
      <c r="H1623" s="10" t="s">
        <v>38</v>
      </c>
      <c r="I1623" s="10"/>
    </row>
    <row r="1624" spans="1:9">
      <c r="A1624" s="10">
        <f t="shared" si="161"/>
        <v>1619</v>
      </c>
      <c r="B1624" s="11" t="s">
        <v>18</v>
      </c>
      <c r="C1624" s="11" t="s">
        <v>1587</v>
      </c>
      <c r="D1624" s="12" t="s">
        <v>1688</v>
      </c>
      <c r="E1624" s="13">
        <v>402.8</v>
      </c>
      <c r="F1624" s="10" t="s">
        <v>37</v>
      </c>
      <c r="G1624" s="10" t="s">
        <v>37</v>
      </c>
      <c r="H1624" s="10" t="s">
        <v>38</v>
      </c>
      <c r="I1624" s="10"/>
    </row>
    <row r="1625" spans="1:9">
      <c r="A1625" s="10">
        <f t="shared" si="161"/>
        <v>1620</v>
      </c>
      <c r="B1625" s="11" t="s">
        <v>18</v>
      </c>
      <c r="C1625" s="11" t="s">
        <v>1587</v>
      </c>
      <c r="D1625" s="12" t="s">
        <v>1689</v>
      </c>
      <c r="E1625" s="13">
        <v>402.8</v>
      </c>
      <c r="F1625" s="10" t="s">
        <v>37</v>
      </c>
      <c r="G1625" s="10" t="s">
        <v>37</v>
      </c>
      <c r="H1625" s="10" t="s">
        <v>38</v>
      </c>
      <c r="I1625" s="10"/>
    </row>
    <row r="1626" spans="1:9">
      <c r="A1626" s="10">
        <f t="shared" si="161"/>
        <v>1621</v>
      </c>
      <c r="B1626" s="11" t="s">
        <v>18</v>
      </c>
      <c r="C1626" s="11" t="s">
        <v>1587</v>
      </c>
      <c r="D1626" s="12" t="s">
        <v>1690</v>
      </c>
      <c r="E1626" s="13">
        <v>678.4</v>
      </c>
      <c r="F1626" s="10" t="s">
        <v>37</v>
      </c>
      <c r="G1626" s="10" t="s">
        <v>37</v>
      </c>
      <c r="H1626" s="10" t="s">
        <v>38</v>
      </c>
      <c r="I1626" s="10"/>
    </row>
    <row r="1627" spans="1:9">
      <c r="A1627" s="10">
        <f t="shared" si="161"/>
        <v>1622</v>
      </c>
      <c r="B1627" s="11" t="s">
        <v>18</v>
      </c>
      <c r="C1627" s="11" t="s">
        <v>1587</v>
      </c>
      <c r="D1627" s="12" t="s">
        <v>1691</v>
      </c>
      <c r="E1627" s="13">
        <v>636</v>
      </c>
      <c r="F1627" s="10" t="s">
        <v>37</v>
      </c>
      <c r="G1627" s="10" t="s">
        <v>37</v>
      </c>
      <c r="H1627" s="10" t="s">
        <v>38</v>
      </c>
      <c r="I1627" s="10"/>
    </row>
    <row r="1628" spans="1:9">
      <c r="A1628" s="10">
        <f t="shared" si="161"/>
        <v>1623</v>
      </c>
      <c r="B1628" s="11" t="s">
        <v>18</v>
      </c>
      <c r="C1628" s="11" t="s">
        <v>1491</v>
      </c>
      <c r="D1628" s="12" t="s">
        <v>1692</v>
      </c>
      <c r="E1628" s="13">
        <v>636</v>
      </c>
      <c r="F1628" s="10" t="s">
        <v>37</v>
      </c>
      <c r="G1628" s="10" t="s">
        <v>37</v>
      </c>
      <c r="H1628" s="10" t="s">
        <v>38</v>
      </c>
      <c r="I1628" s="10"/>
    </row>
    <row r="1629" spans="1:9">
      <c r="A1629" s="10">
        <f t="shared" si="161"/>
        <v>1624</v>
      </c>
      <c r="B1629" s="11" t="s">
        <v>18</v>
      </c>
      <c r="C1629" s="11" t="s">
        <v>618</v>
      </c>
      <c r="D1629" s="12" t="s">
        <v>1693</v>
      </c>
      <c r="E1629" s="13">
        <v>636</v>
      </c>
      <c r="F1629" s="10" t="s">
        <v>37</v>
      </c>
      <c r="G1629" s="10" t="s">
        <v>37</v>
      </c>
      <c r="H1629" s="10" t="s">
        <v>38</v>
      </c>
      <c r="I1629" s="10"/>
    </row>
    <row r="1630" spans="1:9">
      <c r="A1630" s="10">
        <f t="shared" ref="A1630:A1639" si="162">ROW()-5</f>
        <v>1625</v>
      </c>
      <c r="B1630" s="11" t="s">
        <v>18</v>
      </c>
      <c r="C1630" s="11" t="s">
        <v>1694</v>
      </c>
      <c r="D1630" s="12" t="s">
        <v>1695</v>
      </c>
      <c r="E1630" s="13">
        <v>636</v>
      </c>
      <c r="F1630" s="10" t="s">
        <v>37</v>
      </c>
      <c r="G1630" s="10" t="s">
        <v>37</v>
      </c>
      <c r="H1630" s="10" t="s">
        <v>38</v>
      </c>
      <c r="I1630" s="10"/>
    </row>
    <row r="1631" spans="1:9">
      <c r="A1631" s="10">
        <f t="shared" si="162"/>
        <v>1626</v>
      </c>
      <c r="B1631" s="11" t="s">
        <v>18</v>
      </c>
      <c r="C1631" s="11" t="s">
        <v>618</v>
      </c>
      <c r="D1631" s="12" t="s">
        <v>1696</v>
      </c>
      <c r="E1631" s="13">
        <v>848</v>
      </c>
      <c r="F1631" s="10" t="s">
        <v>37</v>
      </c>
      <c r="G1631" s="10" t="s">
        <v>37</v>
      </c>
      <c r="H1631" s="10" t="s">
        <v>38</v>
      </c>
      <c r="I1631" s="10"/>
    </row>
    <row r="1632" spans="1:9">
      <c r="A1632" s="10">
        <f t="shared" si="162"/>
        <v>1627</v>
      </c>
      <c r="B1632" s="11" t="s">
        <v>18</v>
      </c>
      <c r="C1632" s="11" t="s">
        <v>1568</v>
      </c>
      <c r="D1632" s="12" t="s">
        <v>1697</v>
      </c>
      <c r="E1632" s="13">
        <v>10600</v>
      </c>
      <c r="F1632" s="10" t="s">
        <v>37</v>
      </c>
      <c r="G1632" s="10" t="s">
        <v>37</v>
      </c>
      <c r="H1632" s="10" t="s">
        <v>38</v>
      </c>
      <c r="I1632" s="10"/>
    </row>
    <row r="1633" spans="1:9">
      <c r="A1633" s="10">
        <f t="shared" si="162"/>
        <v>1628</v>
      </c>
      <c r="B1633" s="11" t="s">
        <v>18</v>
      </c>
      <c r="C1633" s="11" t="s">
        <v>1568</v>
      </c>
      <c r="D1633" s="12" t="s">
        <v>1250</v>
      </c>
      <c r="E1633" s="13">
        <v>636</v>
      </c>
      <c r="F1633" s="10" t="s">
        <v>37</v>
      </c>
      <c r="G1633" s="10" t="s">
        <v>37</v>
      </c>
      <c r="H1633" s="10" t="s">
        <v>38</v>
      </c>
      <c r="I1633" s="10"/>
    </row>
    <row r="1634" spans="1:9">
      <c r="A1634" s="10">
        <f t="shared" si="162"/>
        <v>1629</v>
      </c>
      <c r="B1634" s="11" t="s">
        <v>18</v>
      </c>
      <c r="C1634" s="11" t="s">
        <v>1568</v>
      </c>
      <c r="D1634" s="12" t="s">
        <v>1087</v>
      </c>
      <c r="E1634" s="13">
        <v>2120</v>
      </c>
      <c r="F1634" s="10" t="s">
        <v>37</v>
      </c>
      <c r="G1634" s="10" t="s">
        <v>37</v>
      </c>
      <c r="H1634" s="10" t="s">
        <v>38</v>
      </c>
      <c r="I1634" s="10"/>
    </row>
    <row r="1635" spans="1:9">
      <c r="A1635" s="10">
        <f t="shared" si="162"/>
        <v>1630</v>
      </c>
      <c r="B1635" s="11" t="s">
        <v>18</v>
      </c>
      <c r="C1635" s="11" t="s">
        <v>1295</v>
      </c>
      <c r="D1635" s="12" t="s">
        <v>1698</v>
      </c>
      <c r="E1635" s="13">
        <v>848</v>
      </c>
      <c r="F1635" s="10" t="s">
        <v>37</v>
      </c>
      <c r="G1635" s="10" t="s">
        <v>37</v>
      </c>
      <c r="H1635" s="10" t="s">
        <v>38</v>
      </c>
      <c r="I1635" s="10"/>
    </row>
    <row r="1636" spans="1:9">
      <c r="A1636" s="10">
        <f t="shared" si="162"/>
        <v>1631</v>
      </c>
      <c r="B1636" s="11" t="s">
        <v>18</v>
      </c>
      <c r="C1636" s="11" t="s">
        <v>1295</v>
      </c>
      <c r="D1636" s="12" t="s">
        <v>1699</v>
      </c>
      <c r="E1636" s="13">
        <v>636</v>
      </c>
      <c r="F1636" s="10" t="s">
        <v>37</v>
      </c>
      <c r="G1636" s="10" t="s">
        <v>37</v>
      </c>
      <c r="H1636" s="10" t="s">
        <v>38</v>
      </c>
      <c r="I1636" s="10"/>
    </row>
    <row r="1637" spans="1:9">
      <c r="A1637" s="10">
        <f t="shared" si="162"/>
        <v>1632</v>
      </c>
      <c r="B1637" s="11" t="s">
        <v>18</v>
      </c>
      <c r="C1637" s="11" t="s">
        <v>1568</v>
      </c>
      <c r="D1637" s="12" t="s">
        <v>1700</v>
      </c>
      <c r="E1637" s="13">
        <v>636</v>
      </c>
      <c r="F1637" s="10" t="s">
        <v>37</v>
      </c>
      <c r="G1637" s="10" t="s">
        <v>37</v>
      </c>
      <c r="H1637" s="10" t="s">
        <v>38</v>
      </c>
      <c r="I1637" s="10"/>
    </row>
    <row r="1638" spans="1:9">
      <c r="A1638" s="10">
        <f t="shared" si="162"/>
        <v>1633</v>
      </c>
      <c r="B1638" s="11" t="s">
        <v>18</v>
      </c>
      <c r="C1638" s="11" t="s">
        <v>1295</v>
      </c>
      <c r="D1638" s="12" t="s">
        <v>1701</v>
      </c>
      <c r="E1638" s="13">
        <v>1272</v>
      </c>
      <c r="F1638" s="10" t="s">
        <v>37</v>
      </c>
      <c r="G1638" s="10" t="s">
        <v>37</v>
      </c>
      <c r="H1638" s="10" t="s">
        <v>38</v>
      </c>
      <c r="I1638" s="10"/>
    </row>
    <row r="1639" spans="1:9">
      <c r="A1639" s="10">
        <f t="shared" si="162"/>
        <v>1634</v>
      </c>
      <c r="B1639" s="11" t="s">
        <v>18</v>
      </c>
      <c r="C1639" s="11" t="s">
        <v>1568</v>
      </c>
      <c r="D1639" s="12" t="s">
        <v>1702</v>
      </c>
      <c r="E1639" s="13">
        <v>3180</v>
      </c>
      <c r="F1639" s="10" t="s">
        <v>37</v>
      </c>
      <c r="G1639" s="10" t="s">
        <v>37</v>
      </c>
      <c r="H1639" s="10" t="s">
        <v>38</v>
      </c>
      <c r="I1639" s="10"/>
    </row>
    <row r="1640" spans="1:9">
      <c r="A1640" s="10">
        <f t="shared" ref="A1640:A1649" si="163">ROW()-5</f>
        <v>1635</v>
      </c>
      <c r="B1640" s="11" t="s">
        <v>18</v>
      </c>
      <c r="C1640" s="11" t="s">
        <v>1587</v>
      </c>
      <c r="D1640" s="12" t="s">
        <v>1703</v>
      </c>
      <c r="E1640" s="13">
        <v>636</v>
      </c>
      <c r="F1640" s="10" t="s">
        <v>37</v>
      </c>
      <c r="G1640" s="10" t="s">
        <v>37</v>
      </c>
      <c r="H1640" s="10" t="s">
        <v>38</v>
      </c>
      <c r="I1640" s="10"/>
    </row>
    <row r="1641" spans="1:9">
      <c r="A1641" s="10">
        <f t="shared" si="163"/>
        <v>1636</v>
      </c>
      <c r="B1641" s="11" t="s">
        <v>18</v>
      </c>
      <c r="C1641" s="11" t="s">
        <v>618</v>
      </c>
      <c r="D1641" s="12" t="s">
        <v>1704</v>
      </c>
      <c r="E1641" s="13">
        <v>1060</v>
      </c>
      <c r="F1641" s="10" t="s">
        <v>37</v>
      </c>
      <c r="G1641" s="10" t="s">
        <v>37</v>
      </c>
      <c r="H1641" s="10" t="s">
        <v>38</v>
      </c>
      <c r="I1641" s="10"/>
    </row>
    <row r="1642" spans="1:9">
      <c r="A1642" s="10">
        <f t="shared" si="163"/>
        <v>1637</v>
      </c>
      <c r="B1642" s="11" t="s">
        <v>18</v>
      </c>
      <c r="C1642" s="11" t="s">
        <v>1587</v>
      </c>
      <c r="D1642" s="12" t="s">
        <v>1705</v>
      </c>
      <c r="E1642" s="13">
        <v>424</v>
      </c>
      <c r="F1642" s="10" t="s">
        <v>37</v>
      </c>
      <c r="G1642" s="10" t="s">
        <v>37</v>
      </c>
      <c r="H1642" s="10" t="s">
        <v>38</v>
      </c>
      <c r="I1642" s="10"/>
    </row>
    <row r="1643" spans="1:9">
      <c r="A1643" s="10">
        <f t="shared" si="163"/>
        <v>1638</v>
      </c>
      <c r="B1643" s="11" t="s">
        <v>19</v>
      </c>
      <c r="C1643" s="11" t="s">
        <v>1706</v>
      </c>
      <c r="D1643" s="12" t="s">
        <v>1707</v>
      </c>
      <c r="E1643" s="13">
        <v>4028</v>
      </c>
      <c r="F1643" s="10" t="s">
        <v>37</v>
      </c>
      <c r="G1643" s="10" t="s">
        <v>37</v>
      </c>
      <c r="H1643" s="10" t="s">
        <v>38</v>
      </c>
      <c r="I1643" s="10"/>
    </row>
    <row r="1644" spans="1:9">
      <c r="A1644" s="10">
        <f t="shared" si="163"/>
        <v>1639</v>
      </c>
      <c r="B1644" s="11" t="s">
        <v>19</v>
      </c>
      <c r="C1644" s="11" t="s">
        <v>1706</v>
      </c>
      <c r="D1644" s="12" t="s">
        <v>1708</v>
      </c>
      <c r="E1644" s="13">
        <v>9540</v>
      </c>
      <c r="F1644" s="10" t="s">
        <v>37</v>
      </c>
      <c r="G1644" s="10" t="s">
        <v>37</v>
      </c>
      <c r="H1644" s="10" t="s">
        <v>38</v>
      </c>
      <c r="I1644" s="10"/>
    </row>
    <row r="1645" spans="1:9">
      <c r="A1645" s="10">
        <f t="shared" si="163"/>
        <v>1640</v>
      </c>
      <c r="B1645" s="11" t="s">
        <v>19</v>
      </c>
      <c r="C1645" s="11" t="s">
        <v>1706</v>
      </c>
      <c r="D1645" s="12" t="s">
        <v>1709</v>
      </c>
      <c r="E1645" s="13">
        <v>2120</v>
      </c>
      <c r="F1645" s="10" t="s">
        <v>37</v>
      </c>
      <c r="G1645" s="10" t="s">
        <v>37</v>
      </c>
      <c r="H1645" s="10" t="s">
        <v>38</v>
      </c>
      <c r="I1645" s="10"/>
    </row>
    <row r="1646" spans="1:9">
      <c r="A1646" s="10">
        <f t="shared" si="163"/>
        <v>1641</v>
      </c>
      <c r="B1646" s="11" t="s">
        <v>19</v>
      </c>
      <c r="C1646" s="11" t="s">
        <v>1706</v>
      </c>
      <c r="D1646" s="12" t="s">
        <v>1710</v>
      </c>
      <c r="E1646" s="13">
        <v>848</v>
      </c>
      <c r="F1646" s="10" t="s">
        <v>37</v>
      </c>
      <c r="G1646" s="10" t="s">
        <v>37</v>
      </c>
      <c r="H1646" s="10" t="s">
        <v>38</v>
      </c>
      <c r="I1646" s="10"/>
    </row>
    <row r="1647" spans="1:9">
      <c r="A1647" s="10">
        <f t="shared" si="163"/>
        <v>1642</v>
      </c>
      <c r="B1647" s="11" t="s">
        <v>19</v>
      </c>
      <c r="C1647" s="11" t="s">
        <v>1706</v>
      </c>
      <c r="D1647" s="12" t="s">
        <v>1711</v>
      </c>
      <c r="E1647" s="13">
        <v>636</v>
      </c>
      <c r="F1647" s="10" t="s">
        <v>37</v>
      </c>
      <c r="G1647" s="10" t="s">
        <v>37</v>
      </c>
      <c r="H1647" s="10" t="s">
        <v>38</v>
      </c>
      <c r="I1647" s="10"/>
    </row>
    <row r="1648" spans="1:9">
      <c r="A1648" s="10">
        <f t="shared" si="163"/>
        <v>1643</v>
      </c>
      <c r="B1648" s="11" t="s">
        <v>19</v>
      </c>
      <c r="C1648" s="11" t="s">
        <v>1706</v>
      </c>
      <c r="D1648" s="12" t="s">
        <v>1712</v>
      </c>
      <c r="E1648" s="13">
        <v>848</v>
      </c>
      <c r="F1648" s="10" t="s">
        <v>37</v>
      </c>
      <c r="G1648" s="10" t="s">
        <v>37</v>
      </c>
      <c r="H1648" s="10" t="s">
        <v>38</v>
      </c>
      <c r="I1648" s="10"/>
    </row>
    <row r="1649" spans="1:9">
      <c r="A1649" s="10">
        <f t="shared" si="163"/>
        <v>1644</v>
      </c>
      <c r="B1649" s="11" t="s">
        <v>19</v>
      </c>
      <c r="C1649" s="11" t="s">
        <v>1706</v>
      </c>
      <c r="D1649" s="12" t="s">
        <v>1713</v>
      </c>
      <c r="E1649" s="13">
        <v>2756</v>
      </c>
      <c r="F1649" s="10" t="s">
        <v>37</v>
      </c>
      <c r="G1649" s="10" t="s">
        <v>37</v>
      </c>
      <c r="H1649" s="10" t="s">
        <v>38</v>
      </c>
      <c r="I1649" s="10"/>
    </row>
    <row r="1650" spans="1:9">
      <c r="A1650" s="10">
        <f t="shared" ref="A1650:A1659" si="164">ROW()-5</f>
        <v>1645</v>
      </c>
      <c r="B1650" s="11" t="s">
        <v>19</v>
      </c>
      <c r="C1650" s="11" t="s">
        <v>1706</v>
      </c>
      <c r="D1650" s="12" t="s">
        <v>1714</v>
      </c>
      <c r="E1650" s="13">
        <v>1484</v>
      </c>
      <c r="F1650" s="10" t="s">
        <v>37</v>
      </c>
      <c r="G1650" s="10" t="s">
        <v>37</v>
      </c>
      <c r="H1650" s="10" t="s">
        <v>38</v>
      </c>
      <c r="I1650" s="10"/>
    </row>
    <row r="1651" spans="1:9">
      <c r="A1651" s="10">
        <f t="shared" si="164"/>
        <v>1646</v>
      </c>
      <c r="B1651" s="11" t="s">
        <v>19</v>
      </c>
      <c r="C1651" s="11" t="s">
        <v>1706</v>
      </c>
      <c r="D1651" s="12" t="s">
        <v>1715</v>
      </c>
      <c r="E1651" s="13">
        <v>636</v>
      </c>
      <c r="F1651" s="10" t="s">
        <v>37</v>
      </c>
      <c r="G1651" s="10" t="s">
        <v>37</v>
      </c>
      <c r="H1651" s="10" t="s">
        <v>38</v>
      </c>
      <c r="I1651" s="10"/>
    </row>
    <row r="1652" spans="1:9">
      <c r="A1652" s="10">
        <f t="shared" si="164"/>
        <v>1647</v>
      </c>
      <c r="B1652" s="11" t="s">
        <v>19</v>
      </c>
      <c r="C1652" s="11" t="s">
        <v>1706</v>
      </c>
      <c r="D1652" s="12" t="s">
        <v>1716</v>
      </c>
      <c r="E1652" s="13">
        <v>4876</v>
      </c>
      <c r="F1652" s="10" t="s">
        <v>37</v>
      </c>
      <c r="G1652" s="10" t="s">
        <v>37</v>
      </c>
      <c r="H1652" s="10" t="s">
        <v>38</v>
      </c>
      <c r="I1652" s="10"/>
    </row>
    <row r="1653" spans="1:9">
      <c r="A1653" s="10">
        <f t="shared" si="164"/>
        <v>1648</v>
      </c>
      <c r="B1653" s="11" t="s">
        <v>19</v>
      </c>
      <c r="C1653" s="11" t="s">
        <v>1706</v>
      </c>
      <c r="D1653" s="12" t="s">
        <v>1717</v>
      </c>
      <c r="E1653" s="13">
        <v>848</v>
      </c>
      <c r="F1653" s="10" t="s">
        <v>37</v>
      </c>
      <c r="G1653" s="10" t="s">
        <v>37</v>
      </c>
      <c r="H1653" s="10" t="s">
        <v>38</v>
      </c>
      <c r="I1653" s="10"/>
    </row>
    <row r="1654" spans="1:9">
      <c r="A1654" s="10">
        <f t="shared" si="164"/>
        <v>1649</v>
      </c>
      <c r="B1654" s="11" t="s">
        <v>19</v>
      </c>
      <c r="C1654" s="11" t="s">
        <v>1706</v>
      </c>
      <c r="D1654" s="12" t="s">
        <v>1718</v>
      </c>
      <c r="E1654" s="13">
        <v>3180</v>
      </c>
      <c r="F1654" s="10" t="s">
        <v>37</v>
      </c>
      <c r="G1654" s="10" t="s">
        <v>37</v>
      </c>
      <c r="H1654" s="10" t="s">
        <v>38</v>
      </c>
      <c r="I1654" s="10"/>
    </row>
    <row r="1655" spans="1:9">
      <c r="A1655" s="10">
        <f t="shared" si="164"/>
        <v>1650</v>
      </c>
      <c r="B1655" s="11" t="s">
        <v>19</v>
      </c>
      <c r="C1655" s="11" t="s">
        <v>1706</v>
      </c>
      <c r="D1655" s="12" t="s">
        <v>1719</v>
      </c>
      <c r="E1655" s="13">
        <v>1060</v>
      </c>
      <c r="F1655" s="10" t="s">
        <v>37</v>
      </c>
      <c r="G1655" s="10" t="s">
        <v>37</v>
      </c>
      <c r="H1655" s="10" t="s">
        <v>38</v>
      </c>
      <c r="I1655" s="10"/>
    </row>
    <row r="1656" spans="1:9">
      <c r="A1656" s="10">
        <f t="shared" si="164"/>
        <v>1651</v>
      </c>
      <c r="B1656" s="11" t="s">
        <v>19</v>
      </c>
      <c r="C1656" s="11" t="s">
        <v>1706</v>
      </c>
      <c r="D1656" s="12" t="s">
        <v>1720</v>
      </c>
      <c r="E1656" s="13">
        <v>1272</v>
      </c>
      <c r="F1656" s="10" t="s">
        <v>37</v>
      </c>
      <c r="G1656" s="10" t="s">
        <v>37</v>
      </c>
      <c r="H1656" s="10" t="s">
        <v>38</v>
      </c>
      <c r="I1656" s="10"/>
    </row>
    <row r="1657" spans="1:9">
      <c r="A1657" s="10">
        <f t="shared" si="164"/>
        <v>1652</v>
      </c>
      <c r="B1657" s="11" t="s">
        <v>19</v>
      </c>
      <c r="C1657" s="11" t="s">
        <v>1706</v>
      </c>
      <c r="D1657" s="12" t="s">
        <v>1721</v>
      </c>
      <c r="E1657" s="13">
        <v>636</v>
      </c>
      <c r="F1657" s="10" t="s">
        <v>37</v>
      </c>
      <c r="G1657" s="10" t="s">
        <v>37</v>
      </c>
      <c r="H1657" s="10" t="s">
        <v>38</v>
      </c>
      <c r="I1657" s="10"/>
    </row>
    <row r="1658" spans="1:9">
      <c r="A1658" s="10">
        <f t="shared" si="164"/>
        <v>1653</v>
      </c>
      <c r="B1658" s="11" t="s">
        <v>19</v>
      </c>
      <c r="C1658" s="11" t="s">
        <v>1706</v>
      </c>
      <c r="D1658" s="12" t="s">
        <v>1722</v>
      </c>
      <c r="E1658" s="13">
        <v>4240</v>
      </c>
      <c r="F1658" s="10" t="s">
        <v>37</v>
      </c>
      <c r="G1658" s="10" t="s">
        <v>37</v>
      </c>
      <c r="H1658" s="10" t="s">
        <v>38</v>
      </c>
      <c r="I1658" s="10"/>
    </row>
    <row r="1659" spans="1:9">
      <c r="A1659" s="10">
        <f t="shared" si="164"/>
        <v>1654</v>
      </c>
      <c r="B1659" s="11" t="s">
        <v>19</v>
      </c>
      <c r="C1659" s="11" t="s">
        <v>1706</v>
      </c>
      <c r="D1659" s="12" t="s">
        <v>1723</v>
      </c>
      <c r="E1659" s="13">
        <v>2120</v>
      </c>
      <c r="F1659" s="10" t="s">
        <v>37</v>
      </c>
      <c r="G1659" s="10" t="s">
        <v>37</v>
      </c>
      <c r="H1659" s="10" t="s">
        <v>38</v>
      </c>
      <c r="I1659" s="10"/>
    </row>
    <row r="1660" spans="1:9">
      <c r="A1660" s="10">
        <f t="shared" ref="A1660:A1669" si="165">ROW()-5</f>
        <v>1655</v>
      </c>
      <c r="B1660" s="11" t="s">
        <v>19</v>
      </c>
      <c r="C1660" s="11" t="s">
        <v>1706</v>
      </c>
      <c r="D1660" s="12" t="s">
        <v>1724</v>
      </c>
      <c r="E1660" s="13">
        <v>318</v>
      </c>
      <c r="F1660" s="10" t="s">
        <v>37</v>
      </c>
      <c r="G1660" s="10" t="s">
        <v>37</v>
      </c>
      <c r="H1660" s="10" t="s">
        <v>38</v>
      </c>
      <c r="I1660" s="10"/>
    </row>
    <row r="1661" spans="1:9">
      <c r="A1661" s="10">
        <f t="shared" si="165"/>
        <v>1656</v>
      </c>
      <c r="B1661" s="11" t="s">
        <v>19</v>
      </c>
      <c r="C1661" s="11" t="s">
        <v>1706</v>
      </c>
      <c r="D1661" s="12" t="s">
        <v>1725</v>
      </c>
      <c r="E1661" s="13">
        <v>2120</v>
      </c>
      <c r="F1661" s="10" t="s">
        <v>37</v>
      </c>
      <c r="G1661" s="10" t="s">
        <v>37</v>
      </c>
      <c r="H1661" s="10" t="s">
        <v>38</v>
      </c>
      <c r="I1661" s="10"/>
    </row>
    <row r="1662" spans="1:9">
      <c r="A1662" s="10">
        <f t="shared" si="165"/>
        <v>1657</v>
      </c>
      <c r="B1662" s="11" t="s">
        <v>19</v>
      </c>
      <c r="C1662" s="11" t="s">
        <v>1726</v>
      </c>
      <c r="D1662" s="12" t="s">
        <v>1727</v>
      </c>
      <c r="E1662" s="13">
        <v>424</v>
      </c>
      <c r="F1662" s="10" t="s">
        <v>37</v>
      </c>
      <c r="G1662" s="10" t="s">
        <v>37</v>
      </c>
      <c r="H1662" s="10" t="s">
        <v>38</v>
      </c>
      <c r="I1662" s="10"/>
    </row>
    <row r="1663" spans="1:9">
      <c r="A1663" s="10">
        <f t="shared" si="165"/>
        <v>1658</v>
      </c>
      <c r="B1663" s="11" t="s">
        <v>19</v>
      </c>
      <c r="C1663" s="11" t="s">
        <v>1706</v>
      </c>
      <c r="D1663" s="12" t="s">
        <v>1728</v>
      </c>
      <c r="E1663" s="13">
        <v>2120</v>
      </c>
      <c r="F1663" s="10" t="s">
        <v>37</v>
      </c>
      <c r="G1663" s="10" t="s">
        <v>37</v>
      </c>
      <c r="H1663" s="10" t="s">
        <v>38</v>
      </c>
      <c r="I1663" s="10"/>
    </row>
    <row r="1664" spans="1:9">
      <c r="A1664" s="10">
        <f t="shared" si="165"/>
        <v>1659</v>
      </c>
      <c r="B1664" s="11" t="s">
        <v>19</v>
      </c>
      <c r="C1664" s="11" t="s">
        <v>1706</v>
      </c>
      <c r="D1664" s="12" t="s">
        <v>1729</v>
      </c>
      <c r="E1664" s="13">
        <v>2544</v>
      </c>
      <c r="F1664" s="10" t="s">
        <v>37</v>
      </c>
      <c r="G1664" s="10" t="s">
        <v>37</v>
      </c>
      <c r="H1664" s="10" t="s">
        <v>38</v>
      </c>
      <c r="I1664" s="10"/>
    </row>
    <row r="1665" spans="1:9">
      <c r="A1665" s="10">
        <f t="shared" si="165"/>
        <v>1660</v>
      </c>
      <c r="B1665" s="11" t="s">
        <v>19</v>
      </c>
      <c r="C1665" s="11" t="s">
        <v>1706</v>
      </c>
      <c r="D1665" s="12" t="s">
        <v>1730</v>
      </c>
      <c r="E1665" s="13">
        <v>1908</v>
      </c>
      <c r="F1665" s="10" t="s">
        <v>37</v>
      </c>
      <c r="G1665" s="10" t="s">
        <v>37</v>
      </c>
      <c r="H1665" s="10" t="s">
        <v>38</v>
      </c>
      <c r="I1665" s="10"/>
    </row>
    <row r="1666" spans="1:9">
      <c r="A1666" s="10">
        <f t="shared" si="165"/>
        <v>1661</v>
      </c>
      <c r="B1666" s="11" t="s">
        <v>19</v>
      </c>
      <c r="C1666" s="11" t="s">
        <v>1706</v>
      </c>
      <c r="D1666" s="12" t="s">
        <v>1731</v>
      </c>
      <c r="E1666" s="13">
        <v>1272</v>
      </c>
      <c r="F1666" s="10" t="s">
        <v>37</v>
      </c>
      <c r="G1666" s="10" t="s">
        <v>37</v>
      </c>
      <c r="H1666" s="10" t="s">
        <v>38</v>
      </c>
      <c r="I1666" s="10"/>
    </row>
    <row r="1667" spans="1:9">
      <c r="A1667" s="10">
        <f t="shared" si="165"/>
        <v>1662</v>
      </c>
      <c r="B1667" s="11" t="s">
        <v>19</v>
      </c>
      <c r="C1667" s="11" t="s">
        <v>1706</v>
      </c>
      <c r="D1667" s="12" t="s">
        <v>1732</v>
      </c>
      <c r="E1667" s="13">
        <v>424</v>
      </c>
      <c r="F1667" s="10" t="s">
        <v>37</v>
      </c>
      <c r="G1667" s="10" t="s">
        <v>37</v>
      </c>
      <c r="H1667" s="10" t="s">
        <v>38</v>
      </c>
      <c r="I1667" s="10"/>
    </row>
    <row r="1668" spans="1:9">
      <c r="A1668" s="10">
        <f t="shared" si="165"/>
        <v>1663</v>
      </c>
      <c r="B1668" s="11" t="s">
        <v>19</v>
      </c>
      <c r="C1668" s="11" t="s">
        <v>1706</v>
      </c>
      <c r="D1668" s="12" t="s">
        <v>1733</v>
      </c>
      <c r="E1668" s="13">
        <v>3816</v>
      </c>
      <c r="F1668" s="10" t="s">
        <v>37</v>
      </c>
      <c r="G1668" s="10" t="s">
        <v>37</v>
      </c>
      <c r="H1668" s="10" t="s">
        <v>38</v>
      </c>
      <c r="I1668" s="10"/>
    </row>
    <row r="1669" spans="1:9">
      <c r="A1669" s="10">
        <f t="shared" si="165"/>
        <v>1664</v>
      </c>
      <c r="B1669" s="11" t="s">
        <v>19</v>
      </c>
      <c r="C1669" s="11" t="s">
        <v>1706</v>
      </c>
      <c r="D1669" s="12" t="s">
        <v>1734</v>
      </c>
      <c r="E1669" s="13">
        <v>424</v>
      </c>
      <c r="F1669" s="10" t="s">
        <v>37</v>
      </c>
      <c r="G1669" s="10" t="s">
        <v>37</v>
      </c>
      <c r="H1669" s="10" t="s">
        <v>38</v>
      </c>
      <c r="I1669" s="10"/>
    </row>
    <row r="1670" spans="1:9">
      <c r="A1670" s="10">
        <f t="shared" ref="A1670:A1679" si="166">ROW()-5</f>
        <v>1665</v>
      </c>
      <c r="B1670" s="11" t="s">
        <v>19</v>
      </c>
      <c r="C1670" s="11" t="s">
        <v>1706</v>
      </c>
      <c r="D1670" s="12" t="s">
        <v>1735</v>
      </c>
      <c r="E1670" s="13">
        <v>2756</v>
      </c>
      <c r="F1670" s="10" t="s">
        <v>37</v>
      </c>
      <c r="G1670" s="10" t="s">
        <v>37</v>
      </c>
      <c r="H1670" s="10" t="s">
        <v>38</v>
      </c>
      <c r="I1670" s="10"/>
    </row>
    <row r="1671" spans="1:9">
      <c r="A1671" s="10">
        <f t="shared" si="166"/>
        <v>1666</v>
      </c>
      <c r="B1671" s="11" t="s">
        <v>19</v>
      </c>
      <c r="C1671" s="11" t="s">
        <v>1706</v>
      </c>
      <c r="D1671" s="12" t="s">
        <v>1736</v>
      </c>
      <c r="E1671" s="13">
        <v>1060</v>
      </c>
      <c r="F1671" s="10" t="s">
        <v>37</v>
      </c>
      <c r="G1671" s="10" t="s">
        <v>37</v>
      </c>
      <c r="H1671" s="10" t="s">
        <v>38</v>
      </c>
      <c r="I1671" s="10"/>
    </row>
    <row r="1672" spans="1:9">
      <c r="A1672" s="10">
        <f t="shared" si="166"/>
        <v>1667</v>
      </c>
      <c r="B1672" s="11" t="s">
        <v>19</v>
      </c>
      <c r="C1672" s="11" t="s">
        <v>1706</v>
      </c>
      <c r="D1672" s="12" t="s">
        <v>1737</v>
      </c>
      <c r="E1672" s="13">
        <v>2544</v>
      </c>
      <c r="F1672" s="10" t="s">
        <v>37</v>
      </c>
      <c r="G1672" s="10" t="s">
        <v>37</v>
      </c>
      <c r="H1672" s="10" t="s">
        <v>38</v>
      </c>
      <c r="I1672" s="10"/>
    </row>
    <row r="1673" spans="1:9">
      <c r="A1673" s="10">
        <f t="shared" si="166"/>
        <v>1668</v>
      </c>
      <c r="B1673" s="11" t="s">
        <v>19</v>
      </c>
      <c r="C1673" s="11" t="s">
        <v>1706</v>
      </c>
      <c r="D1673" s="12" t="s">
        <v>1738</v>
      </c>
      <c r="E1673" s="13">
        <v>2120</v>
      </c>
      <c r="F1673" s="10" t="s">
        <v>37</v>
      </c>
      <c r="G1673" s="10" t="s">
        <v>37</v>
      </c>
      <c r="H1673" s="10" t="s">
        <v>38</v>
      </c>
      <c r="I1673" s="10"/>
    </row>
    <row r="1674" spans="1:9">
      <c r="A1674" s="10">
        <f t="shared" si="166"/>
        <v>1669</v>
      </c>
      <c r="B1674" s="11" t="s">
        <v>19</v>
      </c>
      <c r="C1674" s="11" t="s">
        <v>1706</v>
      </c>
      <c r="D1674" s="12" t="s">
        <v>1739</v>
      </c>
      <c r="E1674" s="13">
        <v>1484</v>
      </c>
      <c r="F1674" s="10" t="s">
        <v>37</v>
      </c>
      <c r="G1674" s="10" t="s">
        <v>37</v>
      </c>
      <c r="H1674" s="10" t="s">
        <v>38</v>
      </c>
      <c r="I1674" s="10"/>
    </row>
    <row r="1675" spans="1:9">
      <c r="A1675" s="10">
        <f t="shared" si="166"/>
        <v>1670</v>
      </c>
      <c r="B1675" s="11" t="s">
        <v>19</v>
      </c>
      <c r="C1675" s="11" t="s">
        <v>1706</v>
      </c>
      <c r="D1675" s="12" t="s">
        <v>1740</v>
      </c>
      <c r="E1675" s="13">
        <v>1272</v>
      </c>
      <c r="F1675" s="10" t="s">
        <v>37</v>
      </c>
      <c r="G1675" s="10" t="s">
        <v>37</v>
      </c>
      <c r="H1675" s="10" t="s">
        <v>38</v>
      </c>
      <c r="I1675" s="10"/>
    </row>
    <row r="1676" spans="1:9">
      <c r="A1676" s="10">
        <f t="shared" si="166"/>
        <v>1671</v>
      </c>
      <c r="B1676" s="11" t="s">
        <v>19</v>
      </c>
      <c r="C1676" s="11" t="s">
        <v>1706</v>
      </c>
      <c r="D1676" s="12" t="s">
        <v>1741</v>
      </c>
      <c r="E1676" s="13">
        <v>636</v>
      </c>
      <c r="F1676" s="10" t="s">
        <v>37</v>
      </c>
      <c r="G1676" s="10" t="s">
        <v>37</v>
      </c>
      <c r="H1676" s="10" t="s">
        <v>38</v>
      </c>
      <c r="I1676" s="10"/>
    </row>
    <row r="1677" spans="1:9">
      <c r="A1677" s="10">
        <f t="shared" si="166"/>
        <v>1672</v>
      </c>
      <c r="B1677" s="11" t="s">
        <v>19</v>
      </c>
      <c r="C1677" s="11" t="s">
        <v>1706</v>
      </c>
      <c r="D1677" s="12" t="s">
        <v>1742</v>
      </c>
      <c r="E1677" s="13">
        <v>8268</v>
      </c>
      <c r="F1677" s="10" t="s">
        <v>37</v>
      </c>
      <c r="G1677" s="10" t="s">
        <v>37</v>
      </c>
      <c r="H1677" s="10" t="s">
        <v>38</v>
      </c>
      <c r="I1677" s="10"/>
    </row>
    <row r="1678" spans="1:9">
      <c r="A1678" s="10">
        <f t="shared" si="166"/>
        <v>1673</v>
      </c>
      <c r="B1678" s="11" t="s">
        <v>19</v>
      </c>
      <c r="C1678" s="11" t="s">
        <v>1706</v>
      </c>
      <c r="D1678" s="12" t="s">
        <v>1743</v>
      </c>
      <c r="E1678" s="13">
        <v>2120</v>
      </c>
      <c r="F1678" s="10" t="s">
        <v>37</v>
      </c>
      <c r="G1678" s="10" t="s">
        <v>37</v>
      </c>
      <c r="H1678" s="10" t="s">
        <v>38</v>
      </c>
      <c r="I1678" s="10"/>
    </row>
    <row r="1679" spans="1:9">
      <c r="A1679" s="10">
        <f t="shared" si="166"/>
        <v>1674</v>
      </c>
      <c r="B1679" s="11" t="s">
        <v>19</v>
      </c>
      <c r="C1679" s="11" t="s">
        <v>1706</v>
      </c>
      <c r="D1679" s="12" t="s">
        <v>1744</v>
      </c>
      <c r="E1679" s="13">
        <v>1272</v>
      </c>
      <c r="F1679" s="10" t="s">
        <v>37</v>
      </c>
      <c r="G1679" s="10" t="s">
        <v>37</v>
      </c>
      <c r="H1679" s="10" t="s">
        <v>38</v>
      </c>
      <c r="I1679" s="10"/>
    </row>
    <row r="1680" spans="1:9">
      <c r="A1680" s="10">
        <f t="shared" ref="A1680:A1689" si="167">ROW()-5</f>
        <v>1675</v>
      </c>
      <c r="B1680" s="11" t="s">
        <v>19</v>
      </c>
      <c r="C1680" s="11" t="s">
        <v>1706</v>
      </c>
      <c r="D1680" s="12" t="s">
        <v>1745</v>
      </c>
      <c r="E1680" s="13">
        <v>9752</v>
      </c>
      <c r="F1680" s="10" t="s">
        <v>37</v>
      </c>
      <c r="G1680" s="10" t="s">
        <v>37</v>
      </c>
      <c r="H1680" s="10" t="s">
        <v>38</v>
      </c>
      <c r="I1680" s="10"/>
    </row>
    <row r="1681" spans="1:9">
      <c r="A1681" s="10">
        <f t="shared" si="167"/>
        <v>1676</v>
      </c>
      <c r="B1681" s="11" t="s">
        <v>19</v>
      </c>
      <c r="C1681" s="11" t="s">
        <v>1706</v>
      </c>
      <c r="D1681" s="12" t="s">
        <v>1746</v>
      </c>
      <c r="E1681" s="13">
        <v>636</v>
      </c>
      <c r="F1681" s="10" t="s">
        <v>37</v>
      </c>
      <c r="G1681" s="10" t="s">
        <v>37</v>
      </c>
      <c r="H1681" s="10" t="s">
        <v>38</v>
      </c>
      <c r="I1681" s="10"/>
    </row>
    <row r="1682" spans="1:9">
      <c r="A1682" s="10">
        <f t="shared" si="167"/>
        <v>1677</v>
      </c>
      <c r="B1682" s="11" t="s">
        <v>19</v>
      </c>
      <c r="C1682" s="11" t="s">
        <v>1706</v>
      </c>
      <c r="D1682" s="12" t="s">
        <v>1747</v>
      </c>
      <c r="E1682" s="13">
        <v>212</v>
      </c>
      <c r="F1682" s="10" t="s">
        <v>37</v>
      </c>
      <c r="G1682" s="10" t="s">
        <v>37</v>
      </c>
      <c r="H1682" s="10" t="s">
        <v>38</v>
      </c>
      <c r="I1682" s="10"/>
    </row>
    <row r="1683" spans="1:9">
      <c r="A1683" s="10">
        <f t="shared" si="167"/>
        <v>1678</v>
      </c>
      <c r="B1683" s="11" t="s">
        <v>19</v>
      </c>
      <c r="C1683" s="11" t="s">
        <v>1706</v>
      </c>
      <c r="D1683" s="12" t="s">
        <v>1748</v>
      </c>
      <c r="E1683" s="13">
        <v>848</v>
      </c>
      <c r="F1683" s="10" t="s">
        <v>37</v>
      </c>
      <c r="G1683" s="10" t="s">
        <v>37</v>
      </c>
      <c r="H1683" s="10" t="s">
        <v>38</v>
      </c>
      <c r="I1683" s="10"/>
    </row>
    <row r="1684" spans="1:9">
      <c r="A1684" s="10">
        <f t="shared" si="167"/>
        <v>1679</v>
      </c>
      <c r="B1684" s="11" t="s">
        <v>19</v>
      </c>
      <c r="C1684" s="11" t="s">
        <v>1706</v>
      </c>
      <c r="D1684" s="12" t="s">
        <v>1749</v>
      </c>
      <c r="E1684" s="13">
        <v>1696</v>
      </c>
      <c r="F1684" s="10" t="s">
        <v>37</v>
      </c>
      <c r="G1684" s="10" t="s">
        <v>37</v>
      </c>
      <c r="H1684" s="10" t="s">
        <v>38</v>
      </c>
      <c r="I1684" s="10"/>
    </row>
    <row r="1685" spans="1:9">
      <c r="A1685" s="10">
        <f t="shared" si="167"/>
        <v>1680</v>
      </c>
      <c r="B1685" s="11" t="s">
        <v>19</v>
      </c>
      <c r="C1685" s="11" t="s">
        <v>1706</v>
      </c>
      <c r="D1685" s="12" t="s">
        <v>1750</v>
      </c>
      <c r="E1685" s="13">
        <v>2756</v>
      </c>
      <c r="F1685" s="10" t="s">
        <v>37</v>
      </c>
      <c r="G1685" s="10" t="s">
        <v>37</v>
      </c>
      <c r="H1685" s="10" t="s">
        <v>38</v>
      </c>
      <c r="I1685" s="10"/>
    </row>
    <row r="1686" spans="1:9">
      <c r="A1686" s="10">
        <f t="shared" si="167"/>
        <v>1681</v>
      </c>
      <c r="B1686" s="11" t="s">
        <v>19</v>
      </c>
      <c r="C1686" s="11" t="s">
        <v>1706</v>
      </c>
      <c r="D1686" s="12" t="s">
        <v>1751</v>
      </c>
      <c r="E1686" s="13">
        <v>4240</v>
      </c>
      <c r="F1686" s="10" t="s">
        <v>37</v>
      </c>
      <c r="G1686" s="10" t="s">
        <v>37</v>
      </c>
      <c r="H1686" s="10" t="s">
        <v>38</v>
      </c>
      <c r="I1686" s="10"/>
    </row>
    <row r="1687" spans="1:9">
      <c r="A1687" s="10">
        <f t="shared" si="167"/>
        <v>1682</v>
      </c>
      <c r="B1687" s="11" t="s">
        <v>19</v>
      </c>
      <c r="C1687" s="11" t="s">
        <v>1706</v>
      </c>
      <c r="D1687" s="12" t="s">
        <v>1752</v>
      </c>
      <c r="E1687" s="13">
        <v>1484</v>
      </c>
      <c r="F1687" s="10" t="s">
        <v>37</v>
      </c>
      <c r="G1687" s="10" t="s">
        <v>37</v>
      </c>
      <c r="H1687" s="10" t="s">
        <v>38</v>
      </c>
      <c r="I1687" s="10"/>
    </row>
    <row r="1688" spans="1:9">
      <c r="A1688" s="10">
        <f t="shared" si="167"/>
        <v>1683</v>
      </c>
      <c r="B1688" s="11" t="s">
        <v>19</v>
      </c>
      <c r="C1688" s="11" t="s">
        <v>1706</v>
      </c>
      <c r="D1688" s="12" t="s">
        <v>1753</v>
      </c>
      <c r="E1688" s="13">
        <v>1484</v>
      </c>
      <c r="F1688" s="10" t="s">
        <v>37</v>
      </c>
      <c r="G1688" s="10" t="s">
        <v>37</v>
      </c>
      <c r="H1688" s="10" t="s">
        <v>38</v>
      </c>
      <c r="I1688" s="10"/>
    </row>
    <row r="1689" spans="1:9">
      <c r="A1689" s="10">
        <f t="shared" si="167"/>
        <v>1684</v>
      </c>
      <c r="B1689" s="11" t="s">
        <v>19</v>
      </c>
      <c r="C1689" s="11" t="s">
        <v>1706</v>
      </c>
      <c r="D1689" s="12" t="s">
        <v>1754</v>
      </c>
      <c r="E1689" s="13">
        <v>424</v>
      </c>
      <c r="F1689" s="10" t="s">
        <v>37</v>
      </c>
      <c r="G1689" s="10" t="s">
        <v>37</v>
      </c>
      <c r="H1689" s="10" t="s">
        <v>38</v>
      </c>
      <c r="I1689" s="10"/>
    </row>
    <row r="1690" spans="1:9">
      <c r="A1690" s="10">
        <f t="shared" ref="A1690:A1699" si="168">ROW()-5</f>
        <v>1685</v>
      </c>
      <c r="B1690" s="11" t="s">
        <v>19</v>
      </c>
      <c r="C1690" s="11" t="s">
        <v>1706</v>
      </c>
      <c r="D1690" s="12" t="s">
        <v>1755</v>
      </c>
      <c r="E1690" s="13">
        <v>1060</v>
      </c>
      <c r="F1690" s="10" t="s">
        <v>37</v>
      </c>
      <c r="G1690" s="10" t="s">
        <v>37</v>
      </c>
      <c r="H1690" s="10" t="s">
        <v>38</v>
      </c>
      <c r="I1690" s="10"/>
    </row>
    <row r="1691" spans="1:9">
      <c r="A1691" s="10">
        <f t="shared" si="168"/>
        <v>1686</v>
      </c>
      <c r="B1691" s="11" t="s">
        <v>19</v>
      </c>
      <c r="C1691" s="11" t="s">
        <v>1706</v>
      </c>
      <c r="D1691" s="12" t="s">
        <v>1756</v>
      </c>
      <c r="E1691" s="13">
        <v>424</v>
      </c>
      <c r="F1691" s="10" t="s">
        <v>37</v>
      </c>
      <c r="G1691" s="10" t="s">
        <v>37</v>
      </c>
      <c r="H1691" s="10" t="s">
        <v>38</v>
      </c>
      <c r="I1691" s="10"/>
    </row>
    <row r="1692" spans="1:9">
      <c r="A1692" s="10">
        <f t="shared" si="168"/>
        <v>1687</v>
      </c>
      <c r="B1692" s="11" t="s">
        <v>19</v>
      </c>
      <c r="C1692" s="11" t="s">
        <v>1706</v>
      </c>
      <c r="D1692" s="12" t="s">
        <v>1757</v>
      </c>
      <c r="E1692" s="13">
        <v>636</v>
      </c>
      <c r="F1692" s="10" t="s">
        <v>37</v>
      </c>
      <c r="G1692" s="10" t="s">
        <v>37</v>
      </c>
      <c r="H1692" s="10" t="s">
        <v>38</v>
      </c>
      <c r="I1692" s="10"/>
    </row>
    <row r="1693" spans="1:9">
      <c r="A1693" s="10">
        <f t="shared" si="168"/>
        <v>1688</v>
      </c>
      <c r="B1693" s="11" t="s">
        <v>19</v>
      </c>
      <c r="C1693" s="11" t="s">
        <v>1706</v>
      </c>
      <c r="D1693" s="12" t="s">
        <v>1758</v>
      </c>
      <c r="E1693" s="13">
        <v>318</v>
      </c>
      <c r="F1693" s="10" t="s">
        <v>37</v>
      </c>
      <c r="G1693" s="10" t="s">
        <v>37</v>
      </c>
      <c r="H1693" s="10" t="s">
        <v>38</v>
      </c>
      <c r="I1693" s="10"/>
    </row>
    <row r="1694" spans="1:9">
      <c r="A1694" s="10">
        <f t="shared" si="168"/>
        <v>1689</v>
      </c>
      <c r="B1694" s="11" t="s">
        <v>19</v>
      </c>
      <c r="C1694" s="11" t="s">
        <v>1706</v>
      </c>
      <c r="D1694" s="12" t="s">
        <v>1759</v>
      </c>
      <c r="E1694" s="13">
        <v>2120</v>
      </c>
      <c r="F1694" s="10" t="s">
        <v>37</v>
      </c>
      <c r="G1694" s="10" t="s">
        <v>37</v>
      </c>
      <c r="H1694" s="10" t="s">
        <v>38</v>
      </c>
      <c r="I1694" s="10"/>
    </row>
    <row r="1695" spans="1:9">
      <c r="A1695" s="10">
        <f t="shared" si="168"/>
        <v>1690</v>
      </c>
      <c r="B1695" s="11" t="s">
        <v>19</v>
      </c>
      <c r="C1695" s="11" t="s">
        <v>1706</v>
      </c>
      <c r="D1695" s="12" t="s">
        <v>1760</v>
      </c>
      <c r="E1695" s="13">
        <v>636</v>
      </c>
      <c r="F1695" s="10" t="s">
        <v>37</v>
      </c>
      <c r="G1695" s="10" t="s">
        <v>37</v>
      </c>
      <c r="H1695" s="10" t="s">
        <v>38</v>
      </c>
      <c r="I1695" s="10"/>
    </row>
    <row r="1696" spans="1:9">
      <c r="A1696" s="10">
        <f t="shared" si="168"/>
        <v>1691</v>
      </c>
      <c r="B1696" s="11" t="s">
        <v>19</v>
      </c>
      <c r="C1696" s="11" t="s">
        <v>1706</v>
      </c>
      <c r="D1696" s="12" t="s">
        <v>1761</v>
      </c>
      <c r="E1696" s="13">
        <v>1272</v>
      </c>
      <c r="F1696" s="10" t="s">
        <v>37</v>
      </c>
      <c r="G1696" s="10" t="s">
        <v>37</v>
      </c>
      <c r="H1696" s="10" t="s">
        <v>38</v>
      </c>
      <c r="I1696" s="10"/>
    </row>
    <row r="1697" spans="1:9">
      <c r="A1697" s="10">
        <f t="shared" si="168"/>
        <v>1692</v>
      </c>
      <c r="B1697" s="11" t="s">
        <v>19</v>
      </c>
      <c r="C1697" s="11" t="s">
        <v>1706</v>
      </c>
      <c r="D1697" s="12" t="s">
        <v>1762</v>
      </c>
      <c r="E1697" s="13">
        <v>848</v>
      </c>
      <c r="F1697" s="10" t="s">
        <v>37</v>
      </c>
      <c r="G1697" s="10" t="s">
        <v>37</v>
      </c>
      <c r="H1697" s="10" t="s">
        <v>38</v>
      </c>
      <c r="I1697" s="10"/>
    </row>
    <row r="1698" spans="1:9">
      <c r="A1698" s="10">
        <f t="shared" si="168"/>
        <v>1693</v>
      </c>
      <c r="B1698" s="11" t="s">
        <v>19</v>
      </c>
      <c r="C1698" s="11" t="s">
        <v>1706</v>
      </c>
      <c r="D1698" s="12" t="s">
        <v>1275</v>
      </c>
      <c r="E1698" s="13">
        <v>2544</v>
      </c>
      <c r="F1698" s="10" t="s">
        <v>37</v>
      </c>
      <c r="G1698" s="10" t="s">
        <v>37</v>
      </c>
      <c r="H1698" s="10" t="s">
        <v>38</v>
      </c>
      <c r="I1698" s="10"/>
    </row>
    <row r="1699" spans="1:9">
      <c r="A1699" s="10">
        <f t="shared" si="168"/>
        <v>1694</v>
      </c>
      <c r="B1699" s="11" t="s">
        <v>19</v>
      </c>
      <c r="C1699" s="11" t="s">
        <v>1706</v>
      </c>
      <c r="D1699" s="12" t="s">
        <v>1763</v>
      </c>
      <c r="E1699" s="13">
        <v>9540</v>
      </c>
      <c r="F1699" s="10" t="s">
        <v>37</v>
      </c>
      <c r="G1699" s="10" t="s">
        <v>37</v>
      </c>
      <c r="H1699" s="10" t="s">
        <v>38</v>
      </c>
      <c r="I1699" s="10"/>
    </row>
    <row r="1700" spans="1:9">
      <c r="A1700" s="10">
        <f t="shared" ref="A1700:A1709" si="169">ROW()-5</f>
        <v>1695</v>
      </c>
      <c r="B1700" s="11" t="s">
        <v>19</v>
      </c>
      <c r="C1700" s="11" t="s">
        <v>1706</v>
      </c>
      <c r="D1700" s="12" t="s">
        <v>1764</v>
      </c>
      <c r="E1700" s="13">
        <v>1696</v>
      </c>
      <c r="F1700" s="10" t="s">
        <v>37</v>
      </c>
      <c r="G1700" s="10" t="s">
        <v>37</v>
      </c>
      <c r="H1700" s="10" t="s">
        <v>38</v>
      </c>
      <c r="I1700" s="10"/>
    </row>
    <row r="1701" spans="1:9">
      <c r="A1701" s="10">
        <f t="shared" si="169"/>
        <v>1696</v>
      </c>
      <c r="B1701" s="11" t="s">
        <v>19</v>
      </c>
      <c r="C1701" s="11" t="s">
        <v>1706</v>
      </c>
      <c r="D1701" s="12" t="s">
        <v>1765</v>
      </c>
      <c r="E1701" s="13">
        <v>848</v>
      </c>
      <c r="F1701" s="10" t="s">
        <v>37</v>
      </c>
      <c r="G1701" s="10" t="s">
        <v>37</v>
      </c>
      <c r="H1701" s="10" t="s">
        <v>38</v>
      </c>
      <c r="I1701" s="10"/>
    </row>
    <row r="1702" spans="1:9">
      <c r="A1702" s="10">
        <f t="shared" si="169"/>
        <v>1697</v>
      </c>
      <c r="B1702" s="11" t="s">
        <v>19</v>
      </c>
      <c r="C1702" s="11" t="s">
        <v>1706</v>
      </c>
      <c r="D1702" s="12" t="s">
        <v>1766</v>
      </c>
      <c r="E1702" s="13">
        <v>1060</v>
      </c>
      <c r="F1702" s="10" t="s">
        <v>37</v>
      </c>
      <c r="G1702" s="10" t="s">
        <v>37</v>
      </c>
      <c r="H1702" s="10" t="s">
        <v>38</v>
      </c>
      <c r="I1702" s="10"/>
    </row>
    <row r="1703" spans="1:9">
      <c r="A1703" s="10">
        <f t="shared" si="169"/>
        <v>1698</v>
      </c>
      <c r="B1703" s="11" t="s">
        <v>19</v>
      </c>
      <c r="C1703" s="11" t="s">
        <v>1706</v>
      </c>
      <c r="D1703" s="12" t="s">
        <v>1767</v>
      </c>
      <c r="E1703" s="13">
        <v>1484</v>
      </c>
      <c r="F1703" s="10" t="s">
        <v>37</v>
      </c>
      <c r="G1703" s="10" t="s">
        <v>37</v>
      </c>
      <c r="H1703" s="10" t="s">
        <v>38</v>
      </c>
      <c r="I1703" s="10"/>
    </row>
    <row r="1704" spans="1:9">
      <c r="A1704" s="10">
        <f t="shared" si="169"/>
        <v>1699</v>
      </c>
      <c r="B1704" s="11" t="s">
        <v>19</v>
      </c>
      <c r="C1704" s="11" t="s">
        <v>1706</v>
      </c>
      <c r="D1704" s="12" t="s">
        <v>1768</v>
      </c>
      <c r="E1704" s="13">
        <v>636</v>
      </c>
      <c r="F1704" s="10" t="s">
        <v>37</v>
      </c>
      <c r="G1704" s="10" t="s">
        <v>37</v>
      </c>
      <c r="H1704" s="10" t="s">
        <v>38</v>
      </c>
      <c r="I1704" s="10"/>
    </row>
    <row r="1705" spans="1:9">
      <c r="A1705" s="10">
        <f t="shared" si="169"/>
        <v>1700</v>
      </c>
      <c r="B1705" s="11" t="s">
        <v>19</v>
      </c>
      <c r="C1705" s="11" t="s">
        <v>1706</v>
      </c>
      <c r="D1705" s="12" t="s">
        <v>1769</v>
      </c>
      <c r="E1705" s="13">
        <v>1696</v>
      </c>
      <c r="F1705" s="10" t="s">
        <v>37</v>
      </c>
      <c r="G1705" s="10" t="s">
        <v>37</v>
      </c>
      <c r="H1705" s="10" t="s">
        <v>38</v>
      </c>
      <c r="I1705" s="10"/>
    </row>
    <row r="1706" spans="1:9">
      <c r="A1706" s="10">
        <f t="shared" si="169"/>
        <v>1701</v>
      </c>
      <c r="B1706" s="11" t="s">
        <v>19</v>
      </c>
      <c r="C1706" s="11" t="s">
        <v>1706</v>
      </c>
      <c r="D1706" s="12" t="s">
        <v>1770</v>
      </c>
      <c r="E1706" s="13">
        <v>1696</v>
      </c>
      <c r="F1706" s="10" t="s">
        <v>37</v>
      </c>
      <c r="G1706" s="10" t="s">
        <v>37</v>
      </c>
      <c r="H1706" s="10" t="s">
        <v>38</v>
      </c>
      <c r="I1706" s="10"/>
    </row>
    <row r="1707" spans="1:9">
      <c r="A1707" s="10">
        <f t="shared" si="169"/>
        <v>1702</v>
      </c>
      <c r="B1707" s="11" t="s">
        <v>19</v>
      </c>
      <c r="C1707" s="11" t="s">
        <v>1706</v>
      </c>
      <c r="D1707" s="12" t="s">
        <v>1771</v>
      </c>
      <c r="E1707" s="13">
        <v>636</v>
      </c>
      <c r="F1707" s="10" t="s">
        <v>37</v>
      </c>
      <c r="G1707" s="10" t="s">
        <v>37</v>
      </c>
      <c r="H1707" s="10" t="s">
        <v>38</v>
      </c>
      <c r="I1707" s="10"/>
    </row>
    <row r="1708" spans="1:9">
      <c r="A1708" s="10">
        <f t="shared" si="169"/>
        <v>1703</v>
      </c>
      <c r="B1708" s="11" t="s">
        <v>19</v>
      </c>
      <c r="C1708" s="11" t="s">
        <v>1706</v>
      </c>
      <c r="D1708" s="12" t="s">
        <v>1772</v>
      </c>
      <c r="E1708" s="13">
        <v>1378</v>
      </c>
      <c r="F1708" s="10" t="s">
        <v>37</v>
      </c>
      <c r="G1708" s="10" t="s">
        <v>37</v>
      </c>
      <c r="H1708" s="10" t="s">
        <v>38</v>
      </c>
      <c r="I1708" s="10"/>
    </row>
    <row r="1709" spans="1:9">
      <c r="A1709" s="10">
        <f t="shared" si="169"/>
        <v>1704</v>
      </c>
      <c r="B1709" s="11" t="s">
        <v>19</v>
      </c>
      <c r="C1709" s="11" t="s">
        <v>768</v>
      </c>
      <c r="D1709" s="12" t="s">
        <v>1773</v>
      </c>
      <c r="E1709" s="13">
        <v>5936</v>
      </c>
      <c r="F1709" s="10" t="s">
        <v>37</v>
      </c>
      <c r="G1709" s="10" t="s">
        <v>37</v>
      </c>
      <c r="H1709" s="10" t="s">
        <v>38</v>
      </c>
      <c r="I1709" s="10"/>
    </row>
    <row r="1710" spans="1:9">
      <c r="A1710" s="10">
        <f t="shared" ref="A1710:A1719" si="170">ROW()-5</f>
        <v>1705</v>
      </c>
      <c r="B1710" s="11" t="s">
        <v>19</v>
      </c>
      <c r="C1710" s="11" t="s">
        <v>1706</v>
      </c>
      <c r="D1710" s="12" t="s">
        <v>1774</v>
      </c>
      <c r="E1710" s="13">
        <v>1696</v>
      </c>
      <c r="F1710" s="10" t="s">
        <v>37</v>
      </c>
      <c r="G1710" s="10" t="s">
        <v>37</v>
      </c>
      <c r="H1710" s="10" t="s">
        <v>38</v>
      </c>
      <c r="I1710" s="10"/>
    </row>
    <row r="1711" spans="1:9">
      <c r="A1711" s="10">
        <f t="shared" si="170"/>
        <v>1706</v>
      </c>
      <c r="B1711" s="11" t="s">
        <v>19</v>
      </c>
      <c r="C1711" s="11" t="s">
        <v>1706</v>
      </c>
      <c r="D1711" s="12" t="s">
        <v>1775</v>
      </c>
      <c r="E1711" s="13">
        <v>1908</v>
      </c>
      <c r="F1711" s="10" t="s">
        <v>37</v>
      </c>
      <c r="G1711" s="10" t="s">
        <v>37</v>
      </c>
      <c r="H1711" s="10" t="s">
        <v>38</v>
      </c>
      <c r="I1711" s="10"/>
    </row>
    <row r="1712" spans="1:9">
      <c r="A1712" s="10">
        <f t="shared" si="170"/>
        <v>1707</v>
      </c>
      <c r="B1712" s="11" t="s">
        <v>19</v>
      </c>
      <c r="C1712" s="11" t="s">
        <v>1706</v>
      </c>
      <c r="D1712" s="12" t="s">
        <v>1776</v>
      </c>
      <c r="E1712" s="13">
        <v>1060</v>
      </c>
      <c r="F1712" s="10" t="s">
        <v>37</v>
      </c>
      <c r="G1712" s="10" t="s">
        <v>37</v>
      </c>
      <c r="H1712" s="10" t="s">
        <v>38</v>
      </c>
      <c r="I1712" s="10"/>
    </row>
    <row r="1713" spans="1:9">
      <c r="A1713" s="10">
        <f t="shared" si="170"/>
        <v>1708</v>
      </c>
      <c r="B1713" s="11" t="s">
        <v>19</v>
      </c>
      <c r="C1713" s="11" t="s">
        <v>1706</v>
      </c>
      <c r="D1713" s="12" t="s">
        <v>1777</v>
      </c>
      <c r="E1713" s="13">
        <v>848</v>
      </c>
      <c r="F1713" s="10" t="s">
        <v>37</v>
      </c>
      <c r="G1713" s="10" t="s">
        <v>37</v>
      </c>
      <c r="H1713" s="10" t="s">
        <v>38</v>
      </c>
      <c r="I1713" s="10"/>
    </row>
    <row r="1714" spans="1:9">
      <c r="A1714" s="10">
        <f t="shared" si="170"/>
        <v>1709</v>
      </c>
      <c r="B1714" s="11" t="s">
        <v>19</v>
      </c>
      <c r="C1714" s="11" t="s">
        <v>1706</v>
      </c>
      <c r="D1714" s="12" t="s">
        <v>1778</v>
      </c>
      <c r="E1714" s="13">
        <v>848</v>
      </c>
      <c r="F1714" s="10" t="s">
        <v>37</v>
      </c>
      <c r="G1714" s="10" t="s">
        <v>37</v>
      </c>
      <c r="H1714" s="10" t="s">
        <v>38</v>
      </c>
      <c r="I1714" s="10"/>
    </row>
    <row r="1715" spans="1:9">
      <c r="A1715" s="10">
        <f t="shared" si="170"/>
        <v>1710</v>
      </c>
      <c r="B1715" s="11" t="s">
        <v>19</v>
      </c>
      <c r="C1715" s="11" t="s">
        <v>1706</v>
      </c>
      <c r="D1715" s="12" t="s">
        <v>1779</v>
      </c>
      <c r="E1715" s="13">
        <v>1908</v>
      </c>
      <c r="F1715" s="10" t="s">
        <v>37</v>
      </c>
      <c r="G1715" s="10" t="s">
        <v>37</v>
      </c>
      <c r="H1715" s="10" t="s">
        <v>38</v>
      </c>
      <c r="I1715" s="10"/>
    </row>
    <row r="1716" spans="1:9">
      <c r="A1716" s="10">
        <f t="shared" si="170"/>
        <v>1711</v>
      </c>
      <c r="B1716" s="11" t="s">
        <v>19</v>
      </c>
      <c r="C1716" s="11" t="s">
        <v>1706</v>
      </c>
      <c r="D1716" s="12" t="s">
        <v>1780</v>
      </c>
      <c r="E1716" s="13">
        <v>2968</v>
      </c>
      <c r="F1716" s="10" t="s">
        <v>37</v>
      </c>
      <c r="G1716" s="10" t="s">
        <v>37</v>
      </c>
      <c r="H1716" s="10" t="s">
        <v>38</v>
      </c>
      <c r="I1716" s="10"/>
    </row>
    <row r="1717" spans="1:9">
      <c r="A1717" s="10">
        <f t="shared" si="170"/>
        <v>1712</v>
      </c>
      <c r="B1717" s="11" t="s">
        <v>19</v>
      </c>
      <c r="C1717" s="11" t="s">
        <v>1706</v>
      </c>
      <c r="D1717" s="12" t="s">
        <v>1781</v>
      </c>
      <c r="E1717" s="13">
        <v>2544</v>
      </c>
      <c r="F1717" s="10" t="s">
        <v>37</v>
      </c>
      <c r="G1717" s="10" t="s">
        <v>37</v>
      </c>
      <c r="H1717" s="10" t="s">
        <v>38</v>
      </c>
      <c r="I1717" s="10"/>
    </row>
    <row r="1718" spans="1:9">
      <c r="A1718" s="10">
        <f t="shared" si="170"/>
        <v>1713</v>
      </c>
      <c r="B1718" s="11" t="s">
        <v>19</v>
      </c>
      <c r="C1718" s="11" t="s">
        <v>1706</v>
      </c>
      <c r="D1718" s="12" t="s">
        <v>1782</v>
      </c>
      <c r="E1718" s="13">
        <v>8480</v>
      </c>
      <c r="F1718" s="10" t="s">
        <v>37</v>
      </c>
      <c r="G1718" s="10" t="s">
        <v>37</v>
      </c>
      <c r="H1718" s="10" t="s">
        <v>38</v>
      </c>
      <c r="I1718" s="10"/>
    </row>
    <row r="1719" spans="1:9">
      <c r="A1719" s="10">
        <f t="shared" si="170"/>
        <v>1714</v>
      </c>
      <c r="B1719" s="11" t="s">
        <v>19</v>
      </c>
      <c r="C1719" s="11" t="s">
        <v>1706</v>
      </c>
      <c r="D1719" s="12" t="s">
        <v>1783</v>
      </c>
      <c r="E1719" s="13">
        <v>1272</v>
      </c>
      <c r="F1719" s="10" t="s">
        <v>37</v>
      </c>
      <c r="G1719" s="10" t="s">
        <v>37</v>
      </c>
      <c r="H1719" s="10" t="s">
        <v>38</v>
      </c>
      <c r="I1719" s="10"/>
    </row>
    <row r="1720" spans="1:9">
      <c r="A1720" s="10">
        <f t="shared" ref="A1720:A1729" si="171">ROW()-5</f>
        <v>1715</v>
      </c>
      <c r="B1720" s="11" t="s">
        <v>19</v>
      </c>
      <c r="C1720" s="11" t="s">
        <v>1706</v>
      </c>
      <c r="D1720" s="12" t="s">
        <v>1784</v>
      </c>
      <c r="E1720" s="13">
        <v>636</v>
      </c>
      <c r="F1720" s="10" t="s">
        <v>37</v>
      </c>
      <c r="G1720" s="10" t="s">
        <v>37</v>
      </c>
      <c r="H1720" s="10" t="s">
        <v>38</v>
      </c>
      <c r="I1720" s="10"/>
    </row>
    <row r="1721" spans="1:9">
      <c r="A1721" s="10">
        <f t="shared" si="171"/>
        <v>1716</v>
      </c>
      <c r="B1721" s="11" t="s">
        <v>19</v>
      </c>
      <c r="C1721" s="11" t="s">
        <v>1706</v>
      </c>
      <c r="D1721" s="12" t="s">
        <v>1785</v>
      </c>
      <c r="E1721" s="13">
        <v>848</v>
      </c>
      <c r="F1721" s="10" t="s">
        <v>37</v>
      </c>
      <c r="G1721" s="10" t="s">
        <v>37</v>
      </c>
      <c r="H1721" s="10" t="s">
        <v>38</v>
      </c>
      <c r="I1721" s="10"/>
    </row>
    <row r="1722" spans="1:9">
      <c r="A1722" s="10">
        <f t="shared" si="171"/>
        <v>1717</v>
      </c>
      <c r="B1722" s="11" t="s">
        <v>19</v>
      </c>
      <c r="C1722" s="11" t="s">
        <v>1706</v>
      </c>
      <c r="D1722" s="12" t="s">
        <v>1786</v>
      </c>
      <c r="E1722" s="13">
        <v>954</v>
      </c>
      <c r="F1722" s="10" t="s">
        <v>37</v>
      </c>
      <c r="G1722" s="10" t="s">
        <v>37</v>
      </c>
      <c r="H1722" s="10" t="s">
        <v>38</v>
      </c>
      <c r="I1722" s="10"/>
    </row>
    <row r="1723" spans="1:9">
      <c r="A1723" s="10">
        <f t="shared" si="171"/>
        <v>1718</v>
      </c>
      <c r="B1723" s="11" t="s">
        <v>19</v>
      </c>
      <c r="C1723" s="11" t="s">
        <v>1706</v>
      </c>
      <c r="D1723" s="12" t="s">
        <v>1787</v>
      </c>
      <c r="E1723" s="13">
        <v>742</v>
      </c>
      <c r="F1723" s="10" t="s">
        <v>37</v>
      </c>
      <c r="G1723" s="10" t="s">
        <v>37</v>
      </c>
      <c r="H1723" s="10" t="s">
        <v>38</v>
      </c>
      <c r="I1723" s="10"/>
    </row>
    <row r="1724" spans="1:9">
      <c r="A1724" s="10">
        <f t="shared" si="171"/>
        <v>1719</v>
      </c>
      <c r="B1724" s="11" t="s">
        <v>19</v>
      </c>
      <c r="C1724" s="11" t="s">
        <v>1706</v>
      </c>
      <c r="D1724" s="12" t="s">
        <v>1788</v>
      </c>
      <c r="E1724" s="13">
        <v>1738.4</v>
      </c>
      <c r="F1724" s="10" t="s">
        <v>37</v>
      </c>
      <c r="G1724" s="10" t="s">
        <v>37</v>
      </c>
      <c r="H1724" s="10" t="s">
        <v>38</v>
      </c>
      <c r="I1724" s="10"/>
    </row>
    <row r="1725" spans="1:9">
      <c r="A1725" s="10">
        <f t="shared" si="171"/>
        <v>1720</v>
      </c>
      <c r="B1725" s="11" t="s">
        <v>19</v>
      </c>
      <c r="C1725" s="11" t="s">
        <v>1706</v>
      </c>
      <c r="D1725" s="12" t="s">
        <v>1789</v>
      </c>
      <c r="E1725" s="13">
        <v>424</v>
      </c>
      <c r="F1725" s="10" t="s">
        <v>37</v>
      </c>
      <c r="G1725" s="10" t="s">
        <v>37</v>
      </c>
      <c r="H1725" s="10" t="s">
        <v>38</v>
      </c>
      <c r="I1725" s="10"/>
    </row>
    <row r="1726" spans="1:9">
      <c r="A1726" s="10">
        <f t="shared" si="171"/>
        <v>1721</v>
      </c>
      <c r="B1726" s="11" t="s">
        <v>19</v>
      </c>
      <c r="C1726" s="11" t="s">
        <v>1706</v>
      </c>
      <c r="D1726" s="12" t="s">
        <v>1790</v>
      </c>
      <c r="E1726" s="13">
        <v>5300</v>
      </c>
      <c r="F1726" s="10" t="s">
        <v>37</v>
      </c>
      <c r="G1726" s="10" t="s">
        <v>37</v>
      </c>
      <c r="H1726" s="10" t="s">
        <v>38</v>
      </c>
      <c r="I1726" s="10"/>
    </row>
    <row r="1727" spans="1:9">
      <c r="A1727" s="10">
        <f t="shared" si="171"/>
        <v>1722</v>
      </c>
      <c r="B1727" s="11" t="s">
        <v>19</v>
      </c>
      <c r="C1727" s="11" t="s">
        <v>1706</v>
      </c>
      <c r="D1727" s="12" t="s">
        <v>1791</v>
      </c>
      <c r="E1727" s="13">
        <v>1060</v>
      </c>
      <c r="F1727" s="10" t="s">
        <v>37</v>
      </c>
      <c r="G1727" s="10" t="s">
        <v>37</v>
      </c>
      <c r="H1727" s="10" t="s">
        <v>38</v>
      </c>
      <c r="I1727" s="10"/>
    </row>
    <row r="1728" spans="1:9">
      <c r="A1728" s="10">
        <f t="shared" si="171"/>
        <v>1723</v>
      </c>
      <c r="B1728" s="11" t="s">
        <v>19</v>
      </c>
      <c r="C1728" s="11" t="s">
        <v>1706</v>
      </c>
      <c r="D1728" s="12" t="s">
        <v>1792</v>
      </c>
      <c r="E1728" s="13">
        <v>1272</v>
      </c>
      <c r="F1728" s="10" t="s">
        <v>37</v>
      </c>
      <c r="G1728" s="10" t="s">
        <v>37</v>
      </c>
      <c r="H1728" s="10" t="s">
        <v>38</v>
      </c>
      <c r="I1728" s="10"/>
    </row>
    <row r="1729" spans="1:9">
      <c r="A1729" s="10">
        <f t="shared" si="171"/>
        <v>1724</v>
      </c>
      <c r="B1729" s="11" t="s">
        <v>19</v>
      </c>
      <c r="C1729" s="11" t="s">
        <v>1706</v>
      </c>
      <c r="D1729" s="12" t="s">
        <v>1793</v>
      </c>
      <c r="E1729" s="13">
        <v>848</v>
      </c>
      <c r="F1729" s="10" t="s">
        <v>37</v>
      </c>
      <c r="G1729" s="10" t="s">
        <v>37</v>
      </c>
      <c r="H1729" s="10" t="s">
        <v>38</v>
      </c>
      <c r="I1729" s="10"/>
    </row>
    <row r="1730" spans="1:9">
      <c r="A1730" s="10">
        <f t="shared" ref="A1730:A1739" si="172">ROW()-5</f>
        <v>1725</v>
      </c>
      <c r="B1730" s="11" t="s">
        <v>19</v>
      </c>
      <c r="C1730" s="11" t="s">
        <v>1794</v>
      </c>
      <c r="D1730" s="12" t="s">
        <v>1795</v>
      </c>
      <c r="E1730" s="13">
        <v>2544</v>
      </c>
      <c r="F1730" s="10" t="s">
        <v>37</v>
      </c>
      <c r="G1730" s="10" t="s">
        <v>37</v>
      </c>
      <c r="H1730" s="10" t="s">
        <v>38</v>
      </c>
      <c r="I1730" s="10"/>
    </row>
    <row r="1731" spans="1:9">
      <c r="A1731" s="10">
        <f t="shared" si="172"/>
        <v>1726</v>
      </c>
      <c r="B1731" s="11" t="s">
        <v>19</v>
      </c>
      <c r="C1731" s="11" t="s">
        <v>1794</v>
      </c>
      <c r="D1731" s="12" t="s">
        <v>1796</v>
      </c>
      <c r="E1731" s="13">
        <v>2968</v>
      </c>
      <c r="F1731" s="10" t="s">
        <v>37</v>
      </c>
      <c r="G1731" s="10" t="s">
        <v>37</v>
      </c>
      <c r="H1731" s="10" t="s">
        <v>38</v>
      </c>
      <c r="I1731" s="10"/>
    </row>
    <row r="1732" spans="1:9">
      <c r="A1732" s="10">
        <f t="shared" si="172"/>
        <v>1727</v>
      </c>
      <c r="B1732" s="11" t="s">
        <v>19</v>
      </c>
      <c r="C1732" s="11" t="s">
        <v>1794</v>
      </c>
      <c r="D1732" s="12" t="s">
        <v>1797</v>
      </c>
      <c r="E1732" s="13">
        <v>848</v>
      </c>
      <c r="F1732" s="10" t="s">
        <v>37</v>
      </c>
      <c r="G1732" s="10" t="s">
        <v>37</v>
      </c>
      <c r="H1732" s="10" t="s">
        <v>38</v>
      </c>
      <c r="I1732" s="10"/>
    </row>
    <row r="1733" spans="1:9">
      <c r="A1733" s="10">
        <f t="shared" si="172"/>
        <v>1728</v>
      </c>
      <c r="B1733" s="11" t="s">
        <v>19</v>
      </c>
      <c r="C1733" s="11" t="s">
        <v>1794</v>
      </c>
      <c r="D1733" s="12" t="s">
        <v>1798</v>
      </c>
      <c r="E1733" s="13">
        <v>1272</v>
      </c>
      <c r="F1733" s="10" t="s">
        <v>37</v>
      </c>
      <c r="G1733" s="10" t="s">
        <v>37</v>
      </c>
      <c r="H1733" s="10" t="s">
        <v>38</v>
      </c>
      <c r="I1733" s="10"/>
    </row>
    <row r="1734" spans="1:9">
      <c r="A1734" s="10">
        <f t="shared" si="172"/>
        <v>1729</v>
      </c>
      <c r="B1734" s="11" t="s">
        <v>19</v>
      </c>
      <c r="C1734" s="11" t="s">
        <v>1799</v>
      </c>
      <c r="D1734" s="12" t="s">
        <v>1800</v>
      </c>
      <c r="E1734" s="13">
        <v>6360</v>
      </c>
      <c r="F1734" s="10" t="s">
        <v>37</v>
      </c>
      <c r="G1734" s="10" t="s">
        <v>37</v>
      </c>
      <c r="H1734" s="10" t="s">
        <v>38</v>
      </c>
      <c r="I1734" s="10"/>
    </row>
    <row r="1735" spans="1:9">
      <c r="A1735" s="10">
        <f t="shared" si="172"/>
        <v>1730</v>
      </c>
      <c r="B1735" s="11" t="s">
        <v>19</v>
      </c>
      <c r="C1735" s="11" t="s">
        <v>1799</v>
      </c>
      <c r="D1735" s="12" t="s">
        <v>1801</v>
      </c>
      <c r="E1735" s="13">
        <v>6360</v>
      </c>
      <c r="F1735" s="10" t="s">
        <v>37</v>
      </c>
      <c r="G1735" s="10" t="s">
        <v>37</v>
      </c>
      <c r="H1735" s="10" t="s">
        <v>38</v>
      </c>
      <c r="I1735" s="10"/>
    </row>
    <row r="1736" spans="1:9">
      <c r="A1736" s="10">
        <f t="shared" si="172"/>
        <v>1731</v>
      </c>
      <c r="B1736" s="11" t="s">
        <v>19</v>
      </c>
      <c r="C1736" s="11" t="s">
        <v>1799</v>
      </c>
      <c r="D1736" s="12" t="s">
        <v>1802</v>
      </c>
      <c r="E1736" s="13">
        <v>6360</v>
      </c>
      <c r="F1736" s="10" t="s">
        <v>37</v>
      </c>
      <c r="G1736" s="10" t="s">
        <v>37</v>
      </c>
      <c r="H1736" s="10" t="s">
        <v>38</v>
      </c>
      <c r="I1736" s="10"/>
    </row>
    <row r="1737" spans="1:9">
      <c r="A1737" s="10">
        <f t="shared" si="172"/>
        <v>1732</v>
      </c>
      <c r="B1737" s="11" t="s">
        <v>19</v>
      </c>
      <c r="C1737" s="11" t="s">
        <v>1799</v>
      </c>
      <c r="D1737" s="12" t="s">
        <v>1803</v>
      </c>
      <c r="E1737" s="13">
        <v>6360</v>
      </c>
      <c r="F1737" s="10" t="s">
        <v>37</v>
      </c>
      <c r="G1737" s="10" t="s">
        <v>37</v>
      </c>
      <c r="H1737" s="10" t="s">
        <v>38</v>
      </c>
      <c r="I1737" s="10"/>
    </row>
    <row r="1738" spans="1:9">
      <c r="A1738" s="10">
        <f t="shared" si="172"/>
        <v>1733</v>
      </c>
      <c r="B1738" s="11" t="s">
        <v>19</v>
      </c>
      <c r="C1738" s="11" t="s">
        <v>1799</v>
      </c>
      <c r="D1738" s="12" t="s">
        <v>1804</v>
      </c>
      <c r="E1738" s="13">
        <v>3180</v>
      </c>
      <c r="F1738" s="10" t="s">
        <v>37</v>
      </c>
      <c r="G1738" s="10" t="s">
        <v>37</v>
      </c>
      <c r="H1738" s="10" t="s">
        <v>38</v>
      </c>
      <c r="I1738" s="10"/>
    </row>
    <row r="1739" spans="1:9">
      <c r="A1739" s="10">
        <f t="shared" si="172"/>
        <v>1734</v>
      </c>
      <c r="B1739" s="11" t="s">
        <v>19</v>
      </c>
      <c r="C1739" s="11" t="s">
        <v>1799</v>
      </c>
      <c r="D1739" s="12" t="s">
        <v>1805</v>
      </c>
      <c r="E1739" s="13">
        <v>3392</v>
      </c>
      <c r="F1739" s="10" t="s">
        <v>37</v>
      </c>
      <c r="G1739" s="10" t="s">
        <v>37</v>
      </c>
      <c r="H1739" s="10" t="s">
        <v>38</v>
      </c>
      <c r="I1739" s="10"/>
    </row>
    <row r="1740" spans="1:9">
      <c r="A1740" s="10">
        <f t="shared" ref="A1740:A1749" si="173">ROW()-5</f>
        <v>1735</v>
      </c>
      <c r="B1740" s="11" t="s">
        <v>19</v>
      </c>
      <c r="C1740" s="11" t="s">
        <v>1806</v>
      </c>
      <c r="D1740" s="12" t="s">
        <v>1807</v>
      </c>
      <c r="E1740" s="13">
        <v>424</v>
      </c>
      <c r="F1740" s="10" t="s">
        <v>37</v>
      </c>
      <c r="G1740" s="10" t="s">
        <v>37</v>
      </c>
      <c r="H1740" s="10" t="s">
        <v>38</v>
      </c>
      <c r="I1740" s="10"/>
    </row>
    <row r="1741" spans="1:9">
      <c r="A1741" s="10">
        <f t="shared" si="173"/>
        <v>1736</v>
      </c>
      <c r="B1741" s="11" t="s">
        <v>19</v>
      </c>
      <c r="C1741" s="11" t="s">
        <v>1806</v>
      </c>
      <c r="D1741" s="12" t="s">
        <v>1808</v>
      </c>
      <c r="E1741" s="13">
        <v>1166</v>
      </c>
      <c r="F1741" s="10" t="s">
        <v>37</v>
      </c>
      <c r="G1741" s="10" t="s">
        <v>37</v>
      </c>
      <c r="H1741" s="10" t="s">
        <v>38</v>
      </c>
      <c r="I1741" s="10"/>
    </row>
    <row r="1742" spans="1:9">
      <c r="A1742" s="10">
        <f t="shared" si="173"/>
        <v>1737</v>
      </c>
      <c r="B1742" s="11" t="s">
        <v>19</v>
      </c>
      <c r="C1742" s="11" t="s">
        <v>1806</v>
      </c>
      <c r="D1742" s="12" t="s">
        <v>1809</v>
      </c>
      <c r="E1742" s="13">
        <v>381.6</v>
      </c>
      <c r="F1742" s="10" t="s">
        <v>37</v>
      </c>
      <c r="G1742" s="10" t="s">
        <v>37</v>
      </c>
      <c r="H1742" s="10" t="s">
        <v>38</v>
      </c>
      <c r="I1742" s="10"/>
    </row>
    <row r="1743" spans="1:9">
      <c r="A1743" s="10">
        <f t="shared" si="173"/>
        <v>1738</v>
      </c>
      <c r="B1743" s="11" t="s">
        <v>19</v>
      </c>
      <c r="C1743" s="11" t="s">
        <v>1806</v>
      </c>
      <c r="D1743" s="12" t="s">
        <v>1810</v>
      </c>
      <c r="E1743" s="13">
        <v>636</v>
      </c>
      <c r="F1743" s="10" t="s">
        <v>37</v>
      </c>
      <c r="G1743" s="10" t="s">
        <v>37</v>
      </c>
      <c r="H1743" s="10" t="s">
        <v>38</v>
      </c>
      <c r="I1743" s="10"/>
    </row>
    <row r="1744" spans="1:9">
      <c r="A1744" s="10">
        <f t="shared" si="173"/>
        <v>1739</v>
      </c>
      <c r="B1744" s="11" t="s">
        <v>19</v>
      </c>
      <c r="C1744" s="11" t="s">
        <v>1806</v>
      </c>
      <c r="D1744" s="12" t="s">
        <v>1811</v>
      </c>
      <c r="E1744" s="13">
        <v>19716</v>
      </c>
      <c r="F1744" s="10" t="s">
        <v>37</v>
      </c>
      <c r="G1744" s="10" t="s">
        <v>37</v>
      </c>
      <c r="H1744" s="10" t="s">
        <v>38</v>
      </c>
      <c r="I1744" s="10"/>
    </row>
    <row r="1745" spans="1:9">
      <c r="A1745" s="10">
        <f t="shared" si="173"/>
        <v>1740</v>
      </c>
      <c r="B1745" s="11" t="s">
        <v>19</v>
      </c>
      <c r="C1745" s="11" t="s">
        <v>1806</v>
      </c>
      <c r="D1745" s="12" t="s">
        <v>1812</v>
      </c>
      <c r="E1745" s="13">
        <v>1378</v>
      </c>
      <c r="F1745" s="10" t="s">
        <v>37</v>
      </c>
      <c r="G1745" s="10" t="s">
        <v>37</v>
      </c>
      <c r="H1745" s="10" t="s">
        <v>38</v>
      </c>
      <c r="I1745" s="10"/>
    </row>
    <row r="1746" spans="1:9">
      <c r="A1746" s="10">
        <f t="shared" si="173"/>
        <v>1741</v>
      </c>
      <c r="B1746" s="11" t="s">
        <v>19</v>
      </c>
      <c r="C1746" s="11" t="s">
        <v>1806</v>
      </c>
      <c r="D1746" s="12" t="s">
        <v>1813</v>
      </c>
      <c r="E1746" s="13">
        <v>22260</v>
      </c>
      <c r="F1746" s="10" t="s">
        <v>37</v>
      </c>
      <c r="G1746" s="10" t="s">
        <v>37</v>
      </c>
      <c r="H1746" s="10" t="s">
        <v>38</v>
      </c>
      <c r="I1746" s="10"/>
    </row>
    <row r="1747" spans="1:9">
      <c r="A1747" s="10">
        <f t="shared" si="173"/>
        <v>1742</v>
      </c>
      <c r="B1747" s="11" t="s">
        <v>19</v>
      </c>
      <c r="C1747" s="11" t="s">
        <v>1806</v>
      </c>
      <c r="D1747" s="12" t="s">
        <v>1814</v>
      </c>
      <c r="E1747" s="13">
        <v>848</v>
      </c>
      <c r="F1747" s="10" t="s">
        <v>37</v>
      </c>
      <c r="G1747" s="10" t="s">
        <v>37</v>
      </c>
      <c r="H1747" s="10" t="s">
        <v>38</v>
      </c>
      <c r="I1747" s="10"/>
    </row>
    <row r="1748" spans="1:9">
      <c r="A1748" s="10">
        <f t="shared" si="173"/>
        <v>1743</v>
      </c>
      <c r="B1748" s="11" t="s">
        <v>19</v>
      </c>
      <c r="C1748" s="11" t="s">
        <v>1806</v>
      </c>
      <c r="D1748" s="12" t="s">
        <v>1815</v>
      </c>
      <c r="E1748" s="13">
        <v>636</v>
      </c>
      <c r="F1748" s="10" t="s">
        <v>37</v>
      </c>
      <c r="G1748" s="10" t="s">
        <v>37</v>
      </c>
      <c r="H1748" s="10" t="s">
        <v>38</v>
      </c>
      <c r="I1748" s="10"/>
    </row>
    <row r="1749" spans="1:9">
      <c r="A1749" s="10">
        <f t="shared" si="173"/>
        <v>1744</v>
      </c>
      <c r="B1749" s="11" t="s">
        <v>19</v>
      </c>
      <c r="C1749" s="11" t="s">
        <v>1806</v>
      </c>
      <c r="D1749" s="12" t="s">
        <v>1816</v>
      </c>
      <c r="E1749" s="13">
        <v>4240</v>
      </c>
      <c r="F1749" s="10" t="s">
        <v>37</v>
      </c>
      <c r="G1749" s="10" t="s">
        <v>37</v>
      </c>
      <c r="H1749" s="10" t="s">
        <v>38</v>
      </c>
      <c r="I1749" s="10"/>
    </row>
    <row r="1750" spans="1:9">
      <c r="A1750" s="10">
        <f t="shared" ref="A1750:A1759" si="174">ROW()-5</f>
        <v>1745</v>
      </c>
      <c r="B1750" s="11" t="s">
        <v>19</v>
      </c>
      <c r="C1750" s="11" t="s">
        <v>1817</v>
      </c>
      <c r="D1750" s="12" t="s">
        <v>1818</v>
      </c>
      <c r="E1750" s="13">
        <v>5724</v>
      </c>
      <c r="F1750" s="10" t="s">
        <v>37</v>
      </c>
      <c r="G1750" s="10" t="s">
        <v>37</v>
      </c>
      <c r="H1750" s="10" t="s">
        <v>38</v>
      </c>
      <c r="I1750" s="10"/>
    </row>
    <row r="1751" spans="1:9">
      <c r="A1751" s="10">
        <f t="shared" si="174"/>
        <v>1746</v>
      </c>
      <c r="B1751" s="11" t="s">
        <v>19</v>
      </c>
      <c r="C1751" s="11" t="s">
        <v>1817</v>
      </c>
      <c r="D1751" s="12" t="s">
        <v>1819</v>
      </c>
      <c r="E1751" s="13">
        <v>1823.2</v>
      </c>
      <c r="F1751" s="10" t="s">
        <v>37</v>
      </c>
      <c r="G1751" s="10" t="s">
        <v>37</v>
      </c>
      <c r="H1751" s="10" t="s">
        <v>38</v>
      </c>
      <c r="I1751" s="10"/>
    </row>
    <row r="1752" spans="1:9">
      <c r="A1752" s="10">
        <f t="shared" si="174"/>
        <v>1747</v>
      </c>
      <c r="B1752" s="11" t="s">
        <v>19</v>
      </c>
      <c r="C1752" s="11" t="s">
        <v>1817</v>
      </c>
      <c r="D1752" s="12" t="s">
        <v>1820</v>
      </c>
      <c r="E1752" s="13">
        <v>1272</v>
      </c>
      <c r="F1752" s="10" t="s">
        <v>37</v>
      </c>
      <c r="G1752" s="10" t="s">
        <v>37</v>
      </c>
      <c r="H1752" s="10" t="s">
        <v>38</v>
      </c>
      <c r="I1752" s="10"/>
    </row>
    <row r="1753" spans="1:9">
      <c r="A1753" s="10">
        <f t="shared" si="174"/>
        <v>1748</v>
      </c>
      <c r="B1753" s="11" t="s">
        <v>19</v>
      </c>
      <c r="C1753" s="11" t="s">
        <v>1817</v>
      </c>
      <c r="D1753" s="12" t="s">
        <v>1821</v>
      </c>
      <c r="E1753" s="13">
        <v>2120</v>
      </c>
      <c r="F1753" s="10" t="s">
        <v>37</v>
      </c>
      <c r="G1753" s="10" t="s">
        <v>37</v>
      </c>
      <c r="H1753" s="10" t="s">
        <v>38</v>
      </c>
      <c r="I1753" s="10"/>
    </row>
    <row r="1754" spans="1:9">
      <c r="A1754" s="10">
        <f t="shared" si="174"/>
        <v>1749</v>
      </c>
      <c r="B1754" s="11" t="s">
        <v>19</v>
      </c>
      <c r="C1754" s="11" t="s">
        <v>1817</v>
      </c>
      <c r="D1754" s="12" t="s">
        <v>1822</v>
      </c>
      <c r="E1754" s="13">
        <v>16536</v>
      </c>
      <c r="F1754" s="10" t="s">
        <v>37</v>
      </c>
      <c r="G1754" s="10" t="s">
        <v>37</v>
      </c>
      <c r="H1754" s="10" t="s">
        <v>38</v>
      </c>
      <c r="I1754" s="10"/>
    </row>
    <row r="1755" spans="1:9">
      <c r="A1755" s="10">
        <f t="shared" si="174"/>
        <v>1750</v>
      </c>
      <c r="B1755" s="11" t="s">
        <v>19</v>
      </c>
      <c r="C1755" s="11" t="s">
        <v>1817</v>
      </c>
      <c r="D1755" s="12" t="s">
        <v>1823</v>
      </c>
      <c r="E1755" s="13">
        <v>1696</v>
      </c>
      <c r="F1755" s="10" t="s">
        <v>37</v>
      </c>
      <c r="G1755" s="10" t="s">
        <v>37</v>
      </c>
      <c r="H1755" s="10" t="s">
        <v>38</v>
      </c>
      <c r="I1755" s="10"/>
    </row>
    <row r="1756" spans="1:9">
      <c r="A1756" s="10">
        <f t="shared" si="174"/>
        <v>1751</v>
      </c>
      <c r="B1756" s="11" t="s">
        <v>19</v>
      </c>
      <c r="C1756" s="11" t="s">
        <v>1817</v>
      </c>
      <c r="D1756" s="12" t="s">
        <v>1824</v>
      </c>
      <c r="E1756" s="13">
        <v>8268</v>
      </c>
      <c r="F1756" s="10" t="s">
        <v>37</v>
      </c>
      <c r="G1756" s="10" t="s">
        <v>37</v>
      </c>
      <c r="H1756" s="10" t="s">
        <v>38</v>
      </c>
      <c r="I1756" s="10"/>
    </row>
    <row r="1757" spans="1:9">
      <c r="A1757" s="10">
        <f t="shared" si="174"/>
        <v>1752</v>
      </c>
      <c r="B1757" s="11" t="s">
        <v>19</v>
      </c>
      <c r="C1757" s="11" t="s">
        <v>1817</v>
      </c>
      <c r="D1757" s="12" t="s">
        <v>1825</v>
      </c>
      <c r="E1757" s="13">
        <v>636</v>
      </c>
      <c r="F1757" s="10" t="s">
        <v>37</v>
      </c>
      <c r="G1757" s="10" t="s">
        <v>37</v>
      </c>
      <c r="H1757" s="10" t="s">
        <v>38</v>
      </c>
      <c r="I1757" s="10"/>
    </row>
    <row r="1758" spans="1:9">
      <c r="A1758" s="10">
        <f t="shared" si="174"/>
        <v>1753</v>
      </c>
      <c r="B1758" s="11" t="s">
        <v>19</v>
      </c>
      <c r="C1758" s="11" t="s">
        <v>1817</v>
      </c>
      <c r="D1758" s="12" t="s">
        <v>1826</v>
      </c>
      <c r="E1758" s="13">
        <v>1060</v>
      </c>
      <c r="F1758" s="10" t="s">
        <v>37</v>
      </c>
      <c r="G1758" s="10" t="s">
        <v>37</v>
      </c>
      <c r="H1758" s="10" t="s">
        <v>38</v>
      </c>
      <c r="I1758" s="10"/>
    </row>
    <row r="1759" spans="1:9">
      <c r="A1759" s="10">
        <f t="shared" si="174"/>
        <v>1754</v>
      </c>
      <c r="B1759" s="11" t="s">
        <v>19</v>
      </c>
      <c r="C1759" s="11" t="s">
        <v>1817</v>
      </c>
      <c r="D1759" s="12" t="s">
        <v>1827</v>
      </c>
      <c r="E1759" s="13">
        <v>530</v>
      </c>
      <c r="F1759" s="10" t="s">
        <v>37</v>
      </c>
      <c r="G1759" s="10" t="s">
        <v>37</v>
      </c>
      <c r="H1759" s="10" t="s">
        <v>38</v>
      </c>
      <c r="I1759" s="10"/>
    </row>
    <row r="1760" spans="1:9">
      <c r="A1760" s="10">
        <f t="shared" ref="A1760:A1769" si="175">ROW()-5</f>
        <v>1755</v>
      </c>
      <c r="B1760" s="11" t="s">
        <v>19</v>
      </c>
      <c r="C1760" s="11" t="s">
        <v>1817</v>
      </c>
      <c r="D1760" s="12" t="s">
        <v>1828</v>
      </c>
      <c r="E1760" s="13">
        <v>1060</v>
      </c>
      <c r="F1760" s="10" t="s">
        <v>37</v>
      </c>
      <c r="G1760" s="10" t="s">
        <v>37</v>
      </c>
      <c r="H1760" s="10" t="s">
        <v>38</v>
      </c>
      <c r="I1760" s="10"/>
    </row>
    <row r="1761" spans="1:9">
      <c r="A1761" s="10">
        <f t="shared" si="175"/>
        <v>1756</v>
      </c>
      <c r="B1761" s="11" t="s">
        <v>19</v>
      </c>
      <c r="C1761" s="11" t="s">
        <v>768</v>
      </c>
      <c r="D1761" s="12" t="s">
        <v>1829</v>
      </c>
      <c r="E1761" s="13">
        <v>2120</v>
      </c>
      <c r="F1761" s="10" t="s">
        <v>37</v>
      </c>
      <c r="G1761" s="10" t="s">
        <v>37</v>
      </c>
      <c r="H1761" s="10" t="s">
        <v>38</v>
      </c>
      <c r="I1761" s="10"/>
    </row>
    <row r="1762" spans="1:9">
      <c r="A1762" s="10">
        <f t="shared" si="175"/>
        <v>1757</v>
      </c>
      <c r="B1762" s="11" t="s">
        <v>19</v>
      </c>
      <c r="C1762" s="11" t="s">
        <v>1817</v>
      </c>
      <c r="D1762" s="12" t="s">
        <v>1830</v>
      </c>
      <c r="E1762" s="13">
        <v>1696</v>
      </c>
      <c r="F1762" s="10" t="s">
        <v>37</v>
      </c>
      <c r="G1762" s="10" t="s">
        <v>37</v>
      </c>
      <c r="H1762" s="10" t="s">
        <v>38</v>
      </c>
      <c r="I1762" s="10"/>
    </row>
    <row r="1763" spans="1:9">
      <c r="A1763" s="10">
        <f t="shared" si="175"/>
        <v>1758</v>
      </c>
      <c r="B1763" s="11" t="s">
        <v>19</v>
      </c>
      <c r="C1763" s="11" t="s">
        <v>1817</v>
      </c>
      <c r="D1763" s="12" t="s">
        <v>1831</v>
      </c>
      <c r="E1763" s="13">
        <v>1272</v>
      </c>
      <c r="F1763" s="10" t="s">
        <v>37</v>
      </c>
      <c r="G1763" s="10" t="s">
        <v>37</v>
      </c>
      <c r="H1763" s="10" t="s">
        <v>38</v>
      </c>
      <c r="I1763" s="10"/>
    </row>
    <row r="1764" spans="1:9">
      <c r="A1764" s="10">
        <f t="shared" si="175"/>
        <v>1759</v>
      </c>
      <c r="B1764" s="11" t="s">
        <v>19</v>
      </c>
      <c r="C1764" s="11" t="s">
        <v>768</v>
      </c>
      <c r="D1764" s="12" t="s">
        <v>1832</v>
      </c>
      <c r="E1764" s="13">
        <v>2120</v>
      </c>
      <c r="F1764" s="10" t="s">
        <v>37</v>
      </c>
      <c r="G1764" s="10" t="s">
        <v>37</v>
      </c>
      <c r="H1764" s="10" t="s">
        <v>38</v>
      </c>
      <c r="I1764" s="10"/>
    </row>
    <row r="1765" spans="1:9">
      <c r="A1765" s="10">
        <f t="shared" si="175"/>
        <v>1760</v>
      </c>
      <c r="B1765" s="11" t="s">
        <v>19</v>
      </c>
      <c r="C1765" s="11" t="s">
        <v>1817</v>
      </c>
      <c r="D1765" s="12" t="s">
        <v>1833</v>
      </c>
      <c r="E1765" s="13">
        <v>424</v>
      </c>
      <c r="F1765" s="10" t="s">
        <v>37</v>
      </c>
      <c r="G1765" s="10" t="s">
        <v>37</v>
      </c>
      <c r="H1765" s="10" t="s">
        <v>38</v>
      </c>
      <c r="I1765" s="10"/>
    </row>
    <row r="1766" spans="1:9">
      <c r="A1766" s="10">
        <f t="shared" si="175"/>
        <v>1761</v>
      </c>
      <c r="B1766" s="11" t="s">
        <v>19</v>
      </c>
      <c r="C1766" s="11" t="s">
        <v>1817</v>
      </c>
      <c r="D1766" s="12" t="s">
        <v>1834</v>
      </c>
      <c r="E1766" s="13">
        <v>7208</v>
      </c>
      <c r="F1766" s="10" t="s">
        <v>37</v>
      </c>
      <c r="G1766" s="10" t="s">
        <v>37</v>
      </c>
      <c r="H1766" s="10" t="s">
        <v>38</v>
      </c>
      <c r="I1766" s="10"/>
    </row>
    <row r="1767" spans="1:9">
      <c r="A1767" s="10">
        <f t="shared" si="175"/>
        <v>1762</v>
      </c>
      <c r="B1767" s="11" t="s">
        <v>19</v>
      </c>
      <c r="C1767" s="11" t="s">
        <v>1817</v>
      </c>
      <c r="D1767" s="12" t="s">
        <v>1835</v>
      </c>
      <c r="E1767" s="13">
        <v>106</v>
      </c>
      <c r="F1767" s="10" t="s">
        <v>37</v>
      </c>
      <c r="G1767" s="10" t="s">
        <v>37</v>
      </c>
      <c r="H1767" s="10" t="s">
        <v>38</v>
      </c>
      <c r="I1767" s="10"/>
    </row>
    <row r="1768" spans="1:9">
      <c r="A1768" s="10">
        <f t="shared" si="175"/>
        <v>1763</v>
      </c>
      <c r="B1768" s="11" t="s">
        <v>19</v>
      </c>
      <c r="C1768" s="11" t="s">
        <v>1817</v>
      </c>
      <c r="D1768" s="12" t="s">
        <v>1836</v>
      </c>
      <c r="E1768" s="13">
        <v>2332</v>
      </c>
      <c r="F1768" s="10" t="s">
        <v>37</v>
      </c>
      <c r="G1768" s="10" t="s">
        <v>37</v>
      </c>
      <c r="H1768" s="10" t="s">
        <v>38</v>
      </c>
      <c r="I1768" s="10"/>
    </row>
    <row r="1769" spans="1:9">
      <c r="A1769" s="10">
        <f t="shared" si="175"/>
        <v>1764</v>
      </c>
      <c r="B1769" s="11" t="s">
        <v>19</v>
      </c>
      <c r="C1769" s="11" t="s">
        <v>1817</v>
      </c>
      <c r="D1769" s="12" t="s">
        <v>1837</v>
      </c>
      <c r="E1769" s="13">
        <v>5300</v>
      </c>
      <c r="F1769" s="10" t="s">
        <v>37</v>
      </c>
      <c r="G1769" s="10" t="s">
        <v>37</v>
      </c>
      <c r="H1769" s="10" t="s">
        <v>38</v>
      </c>
      <c r="I1769" s="10"/>
    </row>
    <row r="1770" spans="1:9">
      <c r="A1770" s="10">
        <f t="shared" ref="A1770:A1779" si="176">ROW()-5</f>
        <v>1765</v>
      </c>
      <c r="B1770" s="11" t="s">
        <v>19</v>
      </c>
      <c r="C1770" s="11" t="s">
        <v>1817</v>
      </c>
      <c r="D1770" s="12" t="s">
        <v>1838</v>
      </c>
      <c r="E1770" s="13">
        <v>1060</v>
      </c>
      <c r="F1770" s="10" t="s">
        <v>37</v>
      </c>
      <c r="G1770" s="10" t="s">
        <v>37</v>
      </c>
      <c r="H1770" s="10" t="s">
        <v>38</v>
      </c>
      <c r="I1770" s="10"/>
    </row>
    <row r="1771" spans="1:9">
      <c r="A1771" s="10">
        <f t="shared" si="176"/>
        <v>1766</v>
      </c>
      <c r="B1771" s="11" t="s">
        <v>19</v>
      </c>
      <c r="C1771" s="11" t="s">
        <v>1817</v>
      </c>
      <c r="D1771" s="12" t="s">
        <v>1839</v>
      </c>
      <c r="E1771" s="13">
        <v>1696</v>
      </c>
      <c r="F1771" s="10" t="s">
        <v>37</v>
      </c>
      <c r="G1771" s="10" t="s">
        <v>37</v>
      </c>
      <c r="H1771" s="10" t="s">
        <v>38</v>
      </c>
      <c r="I1771" s="10"/>
    </row>
    <row r="1772" spans="1:9">
      <c r="A1772" s="10">
        <f t="shared" si="176"/>
        <v>1767</v>
      </c>
      <c r="B1772" s="11" t="s">
        <v>19</v>
      </c>
      <c r="C1772" s="11" t="s">
        <v>1817</v>
      </c>
      <c r="D1772" s="12" t="s">
        <v>1840</v>
      </c>
      <c r="E1772" s="13">
        <v>1060</v>
      </c>
      <c r="F1772" s="10" t="s">
        <v>37</v>
      </c>
      <c r="G1772" s="10" t="s">
        <v>37</v>
      </c>
      <c r="H1772" s="10" t="s">
        <v>38</v>
      </c>
      <c r="I1772" s="10"/>
    </row>
    <row r="1773" spans="1:9">
      <c r="A1773" s="10">
        <f t="shared" si="176"/>
        <v>1768</v>
      </c>
      <c r="B1773" s="11" t="s">
        <v>19</v>
      </c>
      <c r="C1773" s="11" t="s">
        <v>1817</v>
      </c>
      <c r="D1773" s="12" t="s">
        <v>1841</v>
      </c>
      <c r="E1773" s="13">
        <v>10600</v>
      </c>
      <c r="F1773" s="10" t="s">
        <v>37</v>
      </c>
      <c r="G1773" s="10" t="s">
        <v>37</v>
      </c>
      <c r="H1773" s="10" t="s">
        <v>38</v>
      </c>
      <c r="I1773" s="10"/>
    </row>
    <row r="1774" spans="1:9">
      <c r="A1774" s="10">
        <f t="shared" si="176"/>
        <v>1769</v>
      </c>
      <c r="B1774" s="11" t="s">
        <v>19</v>
      </c>
      <c r="C1774" s="11" t="s">
        <v>1817</v>
      </c>
      <c r="D1774" s="12" t="s">
        <v>1842</v>
      </c>
      <c r="E1774" s="13">
        <v>1272</v>
      </c>
      <c r="F1774" s="10" t="s">
        <v>37</v>
      </c>
      <c r="G1774" s="10" t="s">
        <v>37</v>
      </c>
      <c r="H1774" s="10" t="s">
        <v>38</v>
      </c>
      <c r="I1774" s="10"/>
    </row>
    <row r="1775" spans="1:9">
      <c r="A1775" s="10">
        <f t="shared" si="176"/>
        <v>1770</v>
      </c>
      <c r="B1775" s="11" t="s">
        <v>19</v>
      </c>
      <c r="C1775" s="11" t="s">
        <v>1817</v>
      </c>
      <c r="D1775" s="12" t="s">
        <v>1843</v>
      </c>
      <c r="E1775" s="13">
        <v>5512</v>
      </c>
      <c r="F1775" s="10" t="s">
        <v>37</v>
      </c>
      <c r="G1775" s="10" t="s">
        <v>37</v>
      </c>
      <c r="H1775" s="10" t="s">
        <v>38</v>
      </c>
      <c r="I1775" s="10"/>
    </row>
    <row r="1776" spans="1:9">
      <c r="A1776" s="10">
        <f t="shared" si="176"/>
        <v>1771</v>
      </c>
      <c r="B1776" s="11" t="s">
        <v>19</v>
      </c>
      <c r="C1776" s="11" t="s">
        <v>1817</v>
      </c>
      <c r="D1776" s="12" t="s">
        <v>1844</v>
      </c>
      <c r="E1776" s="13">
        <v>636</v>
      </c>
      <c r="F1776" s="10" t="s">
        <v>37</v>
      </c>
      <c r="G1776" s="10" t="s">
        <v>37</v>
      </c>
      <c r="H1776" s="10" t="s">
        <v>38</v>
      </c>
      <c r="I1776" s="10"/>
    </row>
    <row r="1777" spans="1:9">
      <c r="A1777" s="10">
        <f t="shared" si="176"/>
        <v>1772</v>
      </c>
      <c r="B1777" s="11" t="s">
        <v>19</v>
      </c>
      <c r="C1777" s="11" t="s">
        <v>1817</v>
      </c>
      <c r="D1777" s="12" t="s">
        <v>1845</v>
      </c>
      <c r="E1777" s="13">
        <v>1696</v>
      </c>
      <c r="F1777" s="10" t="s">
        <v>37</v>
      </c>
      <c r="G1777" s="10" t="s">
        <v>37</v>
      </c>
      <c r="H1777" s="10" t="s">
        <v>38</v>
      </c>
      <c r="I1777" s="10"/>
    </row>
    <row r="1778" spans="1:9">
      <c r="A1778" s="10">
        <f t="shared" si="176"/>
        <v>1773</v>
      </c>
      <c r="B1778" s="11" t="s">
        <v>19</v>
      </c>
      <c r="C1778" s="11" t="s">
        <v>1817</v>
      </c>
      <c r="D1778" s="12" t="s">
        <v>1846</v>
      </c>
      <c r="E1778" s="13">
        <v>2120</v>
      </c>
      <c r="F1778" s="10" t="s">
        <v>37</v>
      </c>
      <c r="G1778" s="10" t="s">
        <v>37</v>
      </c>
      <c r="H1778" s="10" t="s">
        <v>38</v>
      </c>
      <c r="I1778" s="10"/>
    </row>
    <row r="1779" spans="1:9">
      <c r="A1779" s="10">
        <f t="shared" si="176"/>
        <v>1774</v>
      </c>
      <c r="B1779" s="11" t="s">
        <v>19</v>
      </c>
      <c r="C1779" s="11" t="s">
        <v>1817</v>
      </c>
      <c r="D1779" s="12" t="s">
        <v>1847</v>
      </c>
      <c r="E1779" s="13">
        <v>424</v>
      </c>
      <c r="F1779" s="10" t="s">
        <v>37</v>
      </c>
      <c r="G1779" s="10" t="s">
        <v>37</v>
      </c>
      <c r="H1779" s="10" t="s">
        <v>38</v>
      </c>
      <c r="I1779" s="10"/>
    </row>
    <row r="1780" spans="1:9">
      <c r="A1780" s="10">
        <f t="shared" ref="A1780:A1789" si="177">ROW()-5</f>
        <v>1775</v>
      </c>
      <c r="B1780" s="11" t="s">
        <v>19</v>
      </c>
      <c r="C1780" s="11" t="s">
        <v>1817</v>
      </c>
      <c r="D1780" s="12" t="s">
        <v>1848</v>
      </c>
      <c r="E1780" s="13">
        <v>3604</v>
      </c>
      <c r="F1780" s="10" t="s">
        <v>37</v>
      </c>
      <c r="G1780" s="10" t="s">
        <v>37</v>
      </c>
      <c r="H1780" s="10" t="s">
        <v>38</v>
      </c>
      <c r="I1780" s="10"/>
    </row>
    <row r="1781" spans="1:9">
      <c r="A1781" s="10">
        <f t="shared" si="177"/>
        <v>1776</v>
      </c>
      <c r="B1781" s="11" t="s">
        <v>19</v>
      </c>
      <c r="C1781" s="11" t="s">
        <v>1817</v>
      </c>
      <c r="D1781" s="12" t="s">
        <v>1849</v>
      </c>
      <c r="E1781" s="13">
        <v>4240</v>
      </c>
      <c r="F1781" s="10" t="s">
        <v>37</v>
      </c>
      <c r="G1781" s="10" t="s">
        <v>37</v>
      </c>
      <c r="H1781" s="10" t="s">
        <v>38</v>
      </c>
      <c r="I1781" s="10"/>
    </row>
    <row r="1782" spans="1:9">
      <c r="A1782" s="10">
        <f t="shared" si="177"/>
        <v>1777</v>
      </c>
      <c r="B1782" s="11" t="s">
        <v>19</v>
      </c>
      <c r="C1782" s="11" t="s">
        <v>1817</v>
      </c>
      <c r="D1782" s="12" t="s">
        <v>1850</v>
      </c>
      <c r="E1782" s="13">
        <v>2120</v>
      </c>
      <c r="F1782" s="10" t="s">
        <v>37</v>
      </c>
      <c r="G1782" s="10" t="s">
        <v>37</v>
      </c>
      <c r="H1782" s="10" t="s">
        <v>38</v>
      </c>
      <c r="I1782" s="10"/>
    </row>
    <row r="1783" spans="1:9">
      <c r="A1783" s="10">
        <f t="shared" si="177"/>
        <v>1778</v>
      </c>
      <c r="B1783" s="11" t="s">
        <v>19</v>
      </c>
      <c r="C1783" s="11" t="s">
        <v>1817</v>
      </c>
      <c r="D1783" s="12" t="s">
        <v>1851</v>
      </c>
      <c r="E1783" s="13">
        <v>2544</v>
      </c>
      <c r="F1783" s="10" t="s">
        <v>37</v>
      </c>
      <c r="G1783" s="10" t="s">
        <v>37</v>
      </c>
      <c r="H1783" s="10" t="s">
        <v>38</v>
      </c>
      <c r="I1783" s="10"/>
    </row>
    <row r="1784" spans="1:9">
      <c r="A1784" s="10">
        <f t="shared" si="177"/>
        <v>1779</v>
      </c>
      <c r="B1784" s="11" t="s">
        <v>19</v>
      </c>
      <c r="C1784" s="11" t="s">
        <v>1817</v>
      </c>
      <c r="D1784" s="12" t="s">
        <v>1852</v>
      </c>
      <c r="E1784" s="13">
        <v>4134</v>
      </c>
      <c r="F1784" s="10" t="s">
        <v>37</v>
      </c>
      <c r="G1784" s="10" t="s">
        <v>37</v>
      </c>
      <c r="H1784" s="10" t="s">
        <v>38</v>
      </c>
      <c r="I1784" s="10"/>
    </row>
    <row r="1785" spans="1:9">
      <c r="A1785" s="10">
        <f t="shared" si="177"/>
        <v>1780</v>
      </c>
      <c r="B1785" s="11" t="s">
        <v>19</v>
      </c>
      <c r="C1785" s="11" t="s">
        <v>1817</v>
      </c>
      <c r="D1785" s="12" t="s">
        <v>1853</v>
      </c>
      <c r="E1785" s="13">
        <v>2332</v>
      </c>
      <c r="F1785" s="10" t="s">
        <v>37</v>
      </c>
      <c r="G1785" s="10" t="s">
        <v>37</v>
      </c>
      <c r="H1785" s="10" t="s">
        <v>38</v>
      </c>
      <c r="I1785" s="10"/>
    </row>
    <row r="1786" spans="1:9">
      <c r="A1786" s="10">
        <f t="shared" si="177"/>
        <v>1781</v>
      </c>
      <c r="B1786" s="11" t="s">
        <v>19</v>
      </c>
      <c r="C1786" s="11" t="s">
        <v>1817</v>
      </c>
      <c r="D1786" s="12" t="s">
        <v>1854</v>
      </c>
      <c r="E1786" s="13">
        <v>1060</v>
      </c>
      <c r="F1786" s="10" t="s">
        <v>37</v>
      </c>
      <c r="G1786" s="10" t="s">
        <v>37</v>
      </c>
      <c r="H1786" s="10" t="s">
        <v>38</v>
      </c>
      <c r="I1786" s="10"/>
    </row>
    <row r="1787" spans="1:9">
      <c r="A1787" s="10">
        <f t="shared" si="177"/>
        <v>1782</v>
      </c>
      <c r="B1787" s="11" t="s">
        <v>19</v>
      </c>
      <c r="C1787" s="11" t="s">
        <v>1817</v>
      </c>
      <c r="D1787" s="12" t="s">
        <v>1855</v>
      </c>
      <c r="E1787" s="13">
        <v>2968</v>
      </c>
      <c r="F1787" s="10" t="s">
        <v>37</v>
      </c>
      <c r="G1787" s="10" t="s">
        <v>37</v>
      </c>
      <c r="H1787" s="10" t="s">
        <v>38</v>
      </c>
      <c r="I1787" s="10"/>
    </row>
    <row r="1788" spans="1:9">
      <c r="A1788" s="10">
        <f t="shared" si="177"/>
        <v>1783</v>
      </c>
      <c r="B1788" s="11" t="s">
        <v>19</v>
      </c>
      <c r="C1788" s="11" t="s">
        <v>1817</v>
      </c>
      <c r="D1788" s="12" t="s">
        <v>1856</v>
      </c>
      <c r="E1788" s="13">
        <v>636</v>
      </c>
      <c r="F1788" s="10" t="s">
        <v>37</v>
      </c>
      <c r="G1788" s="10" t="s">
        <v>37</v>
      </c>
      <c r="H1788" s="10" t="s">
        <v>38</v>
      </c>
      <c r="I1788" s="10"/>
    </row>
    <row r="1789" spans="1:9">
      <c r="A1789" s="10">
        <f t="shared" si="177"/>
        <v>1784</v>
      </c>
      <c r="B1789" s="11" t="s">
        <v>19</v>
      </c>
      <c r="C1789" s="11" t="s">
        <v>1817</v>
      </c>
      <c r="D1789" s="12" t="s">
        <v>1857</v>
      </c>
      <c r="E1789" s="13">
        <v>975.2</v>
      </c>
      <c r="F1789" s="10" t="s">
        <v>37</v>
      </c>
      <c r="G1789" s="10" t="s">
        <v>37</v>
      </c>
      <c r="H1789" s="10" t="s">
        <v>38</v>
      </c>
      <c r="I1789" s="10"/>
    </row>
    <row r="1790" spans="1:9">
      <c r="A1790" s="10">
        <f t="shared" ref="A1790:A1799" si="178">ROW()-5</f>
        <v>1785</v>
      </c>
      <c r="B1790" s="11" t="s">
        <v>19</v>
      </c>
      <c r="C1790" s="11" t="s">
        <v>1817</v>
      </c>
      <c r="D1790" s="12" t="s">
        <v>1858</v>
      </c>
      <c r="E1790" s="13">
        <v>1908</v>
      </c>
      <c r="F1790" s="10" t="s">
        <v>37</v>
      </c>
      <c r="G1790" s="10" t="s">
        <v>37</v>
      </c>
      <c r="H1790" s="10" t="s">
        <v>38</v>
      </c>
      <c r="I1790" s="10"/>
    </row>
    <row r="1791" spans="1:9">
      <c r="A1791" s="10">
        <f t="shared" si="178"/>
        <v>1786</v>
      </c>
      <c r="B1791" s="11" t="s">
        <v>19</v>
      </c>
      <c r="C1791" s="11" t="s">
        <v>1817</v>
      </c>
      <c r="D1791" s="12" t="s">
        <v>1859</v>
      </c>
      <c r="E1791" s="13">
        <v>1272</v>
      </c>
      <c r="F1791" s="10" t="s">
        <v>37</v>
      </c>
      <c r="G1791" s="10" t="s">
        <v>37</v>
      </c>
      <c r="H1791" s="10" t="s">
        <v>38</v>
      </c>
      <c r="I1791" s="10"/>
    </row>
    <row r="1792" spans="1:9">
      <c r="A1792" s="10">
        <f t="shared" si="178"/>
        <v>1787</v>
      </c>
      <c r="B1792" s="11" t="s">
        <v>19</v>
      </c>
      <c r="C1792" s="11" t="s">
        <v>1817</v>
      </c>
      <c r="D1792" s="12" t="s">
        <v>1576</v>
      </c>
      <c r="E1792" s="13">
        <v>5300</v>
      </c>
      <c r="F1792" s="10" t="s">
        <v>37</v>
      </c>
      <c r="G1792" s="10" t="s">
        <v>37</v>
      </c>
      <c r="H1792" s="10" t="s">
        <v>38</v>
      </c>
      <c r="I1792" s="10"/>
    </row>
    <row r="1793" spans="1:9">
      <c r="A1793" s="10">
        <f t="shared" si="178"/>
        <v>1788</v>
      </c>
      <c r="B1793" s="11" t="s">
        <v>19</v>
      </c>
      <c r="C1793" s="11" t="s">
        <v>1817</v>
      </c>
      <c r="D1793" s="12" t="s">
        <v>1860</v>
      </c>
      <c r="E1793" s="13">
        <v>4664</v>
      </c>
      <c r="F1793" s="10" t="s">
        <v>37</v>
      </c>
      <c r="G1793" s="10" t="s">
        <v>37</v>
      </c>
      <c r="H1793" s="10" t="s">
        <v>38</v>
      </c>
      <c r="I1793" s="10"/>
    </row>
    <row r="1794" spans="1:9">
      <c r="A1794" s="10">
        <f t="shared" si="178"/>
        <v>1789</v>
      </c>
      <c r="B1794" s="11" t="s">
        <v>19</v>
      </c>
      <c r="C1794" s="11" t="s">
        <v>1817</v>
      </c>
      <c r="D1794" s="12" t="s">
        <v>1861</v>
      </c>
      <c r="E1794" s="13">
        <v>5300</v>
      </c>
      <c r="F1794" s="10" t="s">
        <v>37</v>
      </c>
      <c r="G1794" s="10" t="s">
        <v>37</v>
      </c>
      <c r="H1794" s="10" t="s">
        <v>38</v>
      </c>
      <c r="I1794" s="10"/>
    </row>
    <row r="1795" spans="1:9">
      <c r="A1795" s="10">
        <f t="shared" si="178"/>
        <v>1790</v>
      </c>
      <c r="B1795" s="11" t="s">
        <v>19</v>
      </c>
      <c r="C1795" s="11" t="s">
        <v>1817</v>
      </c>
      <c r="D1795" s="12" t="s">
        <v>1862</v>
      </c>
      <c r="E1795" s="13">
        <v>5300</v>
      </c>
      <c r="F1795" s="10" t="s">
        <v>37</v>
      </c>
      <c r="G1795" s="10" t="s">
        <v>37</v>
      </c>
      <c r="H1795" s="10" t="s">
        <v>38</v>
      </c>
      <c r="I1795" s="10"/>
    </row>
    <row r="1796" spans="1:9">
      <c r="A1796" s="10">
        <f t="shared" si="178"/>
        <v>1791</v>
      </c>
      <c r="B1796" s="11" t="s">
        <v>19</v>
      </c>
      <c r="C1796" s="11" t="s">
        <v>1817</v>
      </c>
      <c r="D1796" s="12" t="s">
        <v>1863</v>
      </c>
      <c r="E1796" s="13">
        <v>2756</v>
      </c>
      <c r="F1796" s="10" t="s">
        <v>37</v>
      </c>
      <c r="G1796" s="10" t="s">
        <v>37</v>
      </c>
      <c r="H1796" s="10" t="s">
        <v>38</v>
      </c>
      <c r="I1796" s="10"/>
    </row>
    <row r="1797" spans="1:9">
      <c r="A1797" s="10">
        <f t="shared" si="178"/>
        <v>1792</v>
      </c>
      <c r="B1797" s="11" t="s">
        <v>19</v>
      </c>
      <c r="C1797" s="11" t="s">
        <v>1817</v>
      </c>
      <c r="D1797" s="12" t="s">
        <v>1864</v>
      </c>
      <c r="E1797" s="13">
        <v>2120</v>
      </c>
      <c r="F1797" s="10" t="s">
        <v>37</v>
      </c>
      <c r="G1797" s="10" t="s">
        <v>37</v>
      </c>
      <c r="H1797" s="10" t="s">
        <v>38</v>
      </c>
      <c r="I1797" s="10"/>
    </row>
    <row r="1798" spans="1:9">
      <c r="A1798" s="10">
        <f t="shared" si="178"/>
        <v>1793</v>
      </c>
      <c r="B1798" s="11" t="s">
        <v>19</v>
      </c>
      <c r="C1798" s="11" t="s">
        <v>1817</v>
      </c>
      <c r="D1798" s="12" t="s">
        <v>1865</v>
      </c>
      <c r="E1798" s="13">
        <v>2968</v>
      </c>
      <c r="F1798" s="10" t="s">
        <v>37</v>
      </c>
      <c r="G1798" s="10" t="s">
        <v>37</v>
      </c>
      <c r="H1798" s="10" t="s">
        <v>38</v>
      </c>
      <c r="I1798" s="10"/>
    </row>
    <row r="1799" spans="1:9">
      <c r="A1799" s="10">
        <f t="shared" si="178"/>
        <v>1794</v>
      </c>
      <c r="B1799" s="11" t="s">
        <v>19</v>
      </c>
      <c r="C1799" s="11" t="s">
        <v>1817</v>
      </c>
      <c r="D1799" s="12" t="s">
        <v>1866</v>
      </c>
      <c r="E1799" s="13">
        <v>2120</v>
      </c>
      <c r="F1799" s="10" t="s">
        <v>37</v>
      </c>
      <c r="G1799" s="10" t="s">
        <v>37</v>
      </c>
      <c r="H1799" s="10" t="s">
        <v>38</v>
      </c>
      <c r="I1799" s="10"/>
    </row>
    <row r="1800" spans="1:9">
      <c r="A1800" s="10">
        <f t="shared" ref="A1800:A1809" si="179">ROW()-5</f>
        <v>1795</v>
      </c>
      <c r="B1800" s="11" t="s">
        <v>19</v>
      </c>
      <c r="C1800" s="11" t="s">
        <v>1817</v>
      </c>
      <c r="D1800" s="12" t="s">
        <v>1867</v>
      </c>
      <c r="E1800" s="13">
        <v>424</v>
      </c>
      <c r="F1800" s="10" t="s">
        <v>37</v>
      </c>
      <c r="G1800" s="10" t="s">
        <v>37</v>
      </c>
      <c r="H1800" s="10" t="s">
        <v>38</v>
      </c>
      <c r="I1800" s="10"/>
    </row>
    <row r="1801" spans="1:9">
      <c r="A1801" s="10">
        <f t="shared" si="179"/>
        <v>1796</v>
      </c>
      <c r="B1801" s="11" t="s">
        <v>19</v>
      </c>
      <c r="C1801" s="11" t="s">
        <v>1817</v>
      </c>
      <c r="D1801" s="12" t="s">
        <v>1868</v>
      </c>
      <c r="E1801" s="13">
        <v>636</v>
      </c>
      <c r="F1801" s="10" t="s">
        <v>37</v>
      </c>
      <c r="G1801" s="10" t="s">
        <v>37</v>
      </c>
      <c r="H1801" s="10" t="s">
        <v>38</v>
      </c>
      <c r="I1801" s="10"/>
    </row>
    <row r="1802" spans="1:9">
      <c r="A1802" s="10">
        <f t="shared" si="179"/>
        <v>1797</v>
      </c>
      <c r="B1802" s="11" t="s">
        <v>19</v>
      </c>
      <c r="C1802" s="11" t="s">
        <v>1817</v>
      </c>
      <c r="D1802" s="12" t="s">
        <v>1869</v>
      </c>
      <c r="E1802" s="13">
        <v>3180</v>
      </c>
      <c r="F1802" s="10" t="s">
        <v>37</v>
      </c>
      <c r="G1802" s="10" t="s">
        <v>37</v>
      </c>
      <c r="H1802" s="10" t="s">
        <v>38</v>
      </c>
      <c r="I1802" s="10"/>
    </row>
    <row r="1803" spans="1:9">
      <c r="A1803" s="10">
        <f t="shared" si="179"/>
        <v>1798</v>
      </c>
      <c r="B1803" s="11" t="s">
        <v>19</v>
      </c>
      <c r="C1803" s="11" t="s">
        <v>1817</v>
      </c>
      <c r="D1803" s="12" t="s">
        <v>1870</v>
      </c>
      <c r="E1803" s="13">
        <v>2332</v>
      </c>
      <c r="F1803" s="10" t="s">
        <v>37</v>
      </c>
      <c r="G1803" s="10" t="s">
        <v>37</v>
      </c>
      <c r="H1803" s="10" t="s">
        <v>38</v>
      </c>
      <c r="I1803" s="10"/>
    </row>
    <row r="1804" spans="1:9">
      <c r="A1804" s="10">
        <f t="shared" si="179"/>
        <v>1799</v>
      </c>
      <c r="B1804" s="11" t="s">
        <v>19</v>
      </c>
      <c r="C1804" s="11" t="s">
        <v>1817</v>
      </c>
      <c r="D1804" s="12" t="s">
        <v>1871</v>
      </c>
      <c r="E1804" s="13">
        <v>1272</v>
      </c>
      <c r="F1804" s="10" t="s">
        <v>37</v>
      </c>
      <c r="G1804" s="10" t="s">
        <v>37</v>
      </c>
      <c r="H1804" s="10" t="s">
        <v>38</v>
      </c>
      <c r="I1804" s="10"/>
    </row>
    <row r="1805" spans="1:9">
      <c r="A1805" s="10">
        <f t="shared" si="179"/>
        <v>1800</v>
      </c>
      <c r="B1805" s="11" t="s">
        <v>19</v>
      </c>
      <c r="C1805" s="11" t="s">
        <v>1817</v>
      </c>
      <c r="D1805" s="12" t="s">
        <v>1872</v>
      </c>
      <c r="E1805" s="13">
        <v>2756</v>
      </c>
      <c r="F1805" s="10" t="s">
        <v>37</v>
      </c>
      <c r="G1805" s="10" t="s">
        <v>37</v>
      </c>
      <c r="H1805" s="10" t="s">
        <v>38</v>
      </c>
      <c r="I1805" s="10"/>
    </row>
    <row r="1806" spans="1:9">
      <c r="A1806" s="10">
        <f t="shared" si="179"/>
        <v>1801</v>
      </c>
      <c r="B1806" s="11" t="s">
        <v>19</v>
      </c>
      <c r="C1806" s="11" t="s">
        <v>1817</v>
      </c>
      <c r="D1806" s="12" t="s">
        <v>1873</v>
      </c>
      <c r="E1806" s="13">
        <v>5300</v>
      </c>
      <c r="F1806" s="10" t="s">
        <v>37</v>
      </c>
      <c r="G1806" s="10" t="s">
        <v>37</v>
      </c>
      <c r="H1806" s="10" t="s">
        <v>38</v>
      </c>
      <c r="I1806" s="10"/>
    </row>
    <row r="1807" spans="1:9">
      <c r="A1807" s="10">
        <f t="shared" si="179"/>
        <v>1802</v>
      </c>
      <c r="B1807" s="11" t="s">
        <v>19</v>
      </c>
      <c r="C1807" s="11" t="s">
        <v>1817</v>
      </c>
      <c r="D1807" s="12" t="s">
        <v>1874</v>
      </c>
      <c r="E1807" s="13">
        <v>3816</v>
      </c>
      <c r="F1807" s="10" t="s">
        <v>37</v>
      </c>
      <c r="G1807" s="10" t="s">
        <v>37</v>
      </c>
      <c r="H1807" s="10" t="s">
        <v>38</v>
      </c>
      <c r="I1807" s="10"/>
    </row>
    <row r="1808" spans="1:9">
      <c r="A1808" s="10">
        <f t="shared" si="179"/>
        <v>1803</v>
      </c>
      <c r="B1808" s="11" t="s">
        <v>19</v>
      </c>
      <c r="C1808" s="11" t="s">
        <v>1817</v>
      </c>
      <c r="D1808" s="12" t="s">
        <v>1875</v>
      </c>
      <c r="E1808" s="13">
        <v>5724</v>
      </c>
      <c r="F1808" s="10" t="s">
        <v>37</v>
      </c>
      <c r="G1808" s="10" t="s">
        <v>37</v>
      </c>
      <c r="H1808" s="10" t="s">
        <v>38</v>
      </c>
      <c r="I1808" s="10"/>
    </row>
    <row r="1809" spans="1:9">
      <c r="A1809" s="10">
        <f t="shared" si="179"/>
        <v>1804</v>
      </c>
      <c r="B1809" s="11" t="s">
        <v>19</v>
      </c>
      <c r="C1809" s="11" t="s">
        <v>1817</v>
      </c>
      <c r="D1809" s="12" t="s">
        <v>1876</v>
      </c>
      <c r="E1809" s="13">
        <v>1060</v>
      </c>
      <c r="F1809" s="10" t="s">
        <v>37</v>
      </c>
      <c r="G1809" s="10" t="s">
        <v>37</v>
      </c>
      <c r="H1809" s="10" t="s">
        <v>38</v>
      </c>
      <c r="I1809" s="10"/>
    </row>
    <row r="1810" spans="1:9">
      <c r="A1810" s="10">
        <f t="shared" ref="A1810:A1819" si="180">ROW()-5</f>
        <v>1805</v>
      </c>
      <c r="B1810" s="11" t="s">
        <v>19</v>
      </c>
      <c r="C1810" s="11" t="s">
        <v>1817</v>
      </c>
      <c r="D1810" s="12" t="s">
        <v>1877</v>
      </c>
      <c r="E1810" s="13">
        <v>2120</v>
      </c>
      <c r="F1810" s="10" t="s">
        <v>37</v>
      </c>
      <c r="G1810" s="10" t="s">
        <v>37</v>
      </c>
      <c r="H1810" s="10" t="s">
        <v>38</v>
      </c>
      <c r="I1810" s="10"/>
    </row>
    <row r="1811" spans="1:9">
      <c r="A1811" s="10">
        <f t="shared" si="180"/>
        <v>1806</v>
      </c>
      <c r="B1811" s="11" t="s">
        <v>19</v>
      </c>
      <c r="C1811" s="11" t="s">
        <v>1817</v>
      </c>
      <c r="D1811" s="12" t="s">
        <v>1878</v>
      </c>
      <c r="E1811" s="13">
        <v>424</v>
      </c>
      <c r="F1811" s="10" t="s">
        <v>37</v>
      </c>
      <c r="G1811" s="10" t="s">
        <v>37</v>
      </c>
      <c r="H1811" s="10" t="s">
        <v>38</v>
      </c>
      <c r="I1811" s="10"/>
    </row>
    <row r="1812" spans="1:9">
      <c r="A1812" s="10">
        <f t="shared" si="180"/>
        <v>1807</v>
      </c>
      <c r="B1812" s="11" t="s">
        <v>19</v>
      </c>
      <c r="C1812" s="11" t="s">
        <v>1817</v>
      </c>
      <c r="D1812" s="12" t="s">
        <v>1879</v>
      </c>
      <c r="E1812" s="13">
        <v>1060</v>
      </c>
      <c r="F1812" s="10" t="s">
        <v>37</v>
      </c>
      <c r="G1812" s="10" t="s">
        <v>37</v>
      </c>
      <c r="H1812" s="10" t="s">
        <v>38</v>
      </c>
      <c r="I1812" s="10"/>
    </row>
    <row r="1813" spans="1:9">
      <c r="A1813" s="10">
        <f t="shared" si="180"/>
        <v>1808</v>
      </c>
      <c r="B1813" s="11" t="s">
        <v>19</v>
      </c>
      <c r="C1813" s="11" t="s">
        <v>1817</v>
      </c>
      <c r="D1813" s="12" t="s">
        <v>1880</v>
      </c>
      <c r="E1813" s="13">
        <v>13780</v>
      </c>
      <c r="F1813" s="10" t="s">
        <v>37</v>
      </c>
      <c r="G1813" s="10" t="s">
        <v>37</v>
      </c>
      <c r="H1813" s="10" t="s">
        <v>38</v>
      </c>
      <c r="I1813" s="10"/>
    </row>
    <row r="1814" spans="1:9">
      <c r="A1814" s="10">
        <f t="shared" si="180"/>
        <v>1809</v>
      </c>
      <c r="B1814" s="11" t="s">
        <v>19</v>
      </c>
      <c r="C1814" s="11" t="s">
        <v>1817</v>
      </c>
      <c r="D1814" s="12" t="s">
        <v>1881</v>
      </c>
      <c r="E1814" s="13">
        <v>2756</v>
      </c>
      <c r="F1814" s="10" t="s">
        <v>37</v>
      </c>
      <c r="G1814" s="10" t="s">
        <v>37</v>
      </c>
      <c r="H1814" s="10" t="s">
        <v>38</v>
      </c>
      <c r="I1814" s="10"/>
    </row>
    <row r="1815" spans="1:9">
      <c r="A1815" s="10">
        <f t="shared" si="180"/>
        <v>1810</v>
      </c>
      <c r="B1815" s="11" t="s">
        <v>19</v>
      </c>
      <c r="C1815" s="11" t="s">
        <v>1817</v>
      </c>
      <c r="D1815" s="12" t="s">
        <v>1882</v>
      </c>
      <c r="E1815" s="13">
        <v>2544</v>
      </c>
      <c r="F1815" s="10" t="s">
        <v>37</v>
      </c>
      <c r="G1815" s="10" t="s">
        <v>37</v>
      </c>
      <c r="H1815" s="10" t="s">
        <v>38</v>
      </c>
      <c r="I1815" s="10"/>
    </row>
    <row r="1816" spans="1:9">
      <c r="A1816" s="10">
        <f t="shared" si="180"/>
        <v>1811</v>
      </c>
      <c r="B1816" s="11" t="s">
        <v>19</v>
      </c>
      <c r="C1816" s="11" t="s">
        <v>1817</v>
      </c>
      <c r="D1816" s="12" t="s">
        <v>1883</v>
      </c>
      <c r="E1816" s="13">
        <v>1060</v>
      </c>
      <c r="F1816" s="10" t="s">
        <v>37</v>
      </c>
      <c r="G1816" s="10" t="s">
        <v>37</v>
      </c>
      <c r="H1816" s="10" t="s">
        <v>38</v>
      </c>
      <c r="I1816" s="10"/>
    </row>
    <row r="1817" spans="1:9">
      <c r="A1817" s="10">
        <f t="shared" si="180"/>
        <v>1812</v>
      </c>
      <c r="B1817" s="11" t="s">
        <v>19</v>
      </c>
      <c r="C1817" s="11" t="s">
        <v>1817</v>
      </c>
      <c r="D1817" s="12" t="s">
        <v>1884</v>
      </c>
      <c r="E1817" s="13">
        <v>1060</v>
      </c>
      <c r="F1817" s="10" t="s">
        <v>37</v>
      </c>
      <c r="G1817" s="10" t="s">
        <v>37</v>
      </c>
      <c r="H1817" s="10" t="s">
        <v>38</v>
      </c>
      <c r="I1817" s="10"/>
    </row>
    <row r="1818" spans="1:9">
      <c r="A1818" s="10">
        <f t="shared" si="180"/>
        <v>1813</v>
      </c>
      <c r="B1818" s="11" t="s">
        <v>19</v>
      </c>
      <c r="C1818" s="11" t="s">
        <v>1817</v>
      </c>
      <c r="D1818" s="12" t="s">
        <v>1885</v>
      </c>
      <c r="E1818" s="13">
        <v>3604</v>
      </c>
      <c r="F1818" s="10" t="s">
        <v>37</v>
      </c>
      <c r="G1818" s="10" t="s">
        <v>37</v>
      </c>
      <c r="H1818" s="10" t="s">
        <v>38</v>
      </c>
      <c r="I1818" s="10"/>
    </row>
    <row r="1819" spans="1:9">
      <c r="A1819" s="10">
        <f t="shared" si="180"/>
        <v>1814</v>
      </c>
      <c r="B1819" s="11" t="s">
        <v>19</v>
      </c>
      <c r="C1819" s="11" t="s">
        <v>1817</v>
      </c>
      <c r="D1819" s="12" t="s">
        <v>1886</v>
      </c>
      <c r="E1819" s="13">
        <v>848</v>
      </c>
      <c r="F1819" s="10" t="s">
        <v>37</v>
      </c>
      <c r="G1819" s="10" t="s">
        <v>37</v>
      </c>
      <c r="H1819" s="10" t="s">
        <v>38</v>
      </c>
      <c r="I1819" s="10"/>
    </row>
    <row r="1820" spans="1:9">
      <c r="A1820" s="10">
        <f t="shared" ref="A1820:A1829" si="181">ROW()-5</f>
        <v>1815</v>
      </c>
      <c r="B1820" s="11" t="s">
        <v>19</v>
      </c>
      <c r="C1820" s="11" t="s">
        <v>1817</v>
      </c>
      <c r="D1820" s="12" t="s">
        <v>1887</v>
      </c>
      <c r="E1820" s="13">
        <v>848</v>
      </c>
      <c r="F1820" s="10" t="s">
        <v>37</v>
      </c>
      <c r="G1820" s="10" t="s">
        <v>37</v>
      </c>
      <c r="H1820" s="10" t="s">
        <v>38</v>
      </c>
      <c r="I1820" s="10"/>
    </row>
    <row r="1821" spans="1:9">
      <c r="A1821" s="10">
        <f t="shared" si="181"/>
        <v>1816</v>
      </c>
      <c r="B1821" s="11" t="s">
        <v>19</v>
      </c>
      <c r="C1821" s="11" t="s">
        <v>1817</v>
      </c>
      <c r="D1821" s="12" t="s">
        <v>1888</v>
      </c>
      <c r="E1821" s="13">
        <v>1060</v>
      </c>
      <c r="F1821" s="10" t="s">
        <v>37</v>
      </c>
      <c r="G1821" s="10" t="s">
        <v>37</v>
      </c>
      <c r="H1821" s="10" t="s">
        <v>38</v>
      </c>
      <c r="I1821" s="10"/>
    </row>
    <row r="1822" spans="1:9">
      <c r="A1822" s="10">
        <f t="shared" si="181"/>
        <v>1817</v>
      </c>
      <c r="B1822" s="11" t="s">
        <v>19</v>
      </c>
      <c r="C1822" s="11" t="s">
        <v>1817</v>
      </c>
      <c r="D1822" s="12" t="s">
        <v>1889</v>
      </c>
      <c r="E1822" s="13">
        <v>1272</v>
      </c>
      <c r="F1822" s="10" t="s">
        <v>37</v>
      </c>
      <c r="G1822" s="10" t="s">
        <v>37</v>
      </c>
      <c r="H1822" s="10" t="s">
        <v>38</v>
      </c>
      <c r="I1822" s="10"/>
    </row>
    <row r="1823" spans="1:9">
      <c r="A1823" s="10">
        <f t="shared" si="181"/>
        <v>1818</v>
      </c>
      <c r="B1823" s="11" t="s">
        <v>19</v>
      </c>
      <c r="C1823" s="11" t="s">
        <v>1817</v>
      </c>
      <c r="D1823" s="12" t="s">
        <v>1890</v>
      </c>
      <c r="E1823" s="13">
        <v>212</v>
      </c>
      <c r="F1823" s="10" t="s">
        <v>37</v>
      </c>
      <c r="G1823" s="10" t="s">
        <v>37</v>
      </c>
      <c r="H1823" s="10" t="s">
        <v>38</v>
      </c>
      <c r="I1823" s="10"/>
    </row>
    <row r="1824" spans="1:9">
      <c r="A1824" s="10">
        <f t="shared" si="181"/>
        <v>1819</v>
      </c>
      <c r="B1824" s="11" t="s">
        <v>19</v>
      </c>
      <c r="C1824" s="11" t="s">
        <v>1817</v>
      </c>
      <c r="D1824" s="12" t="s">
        <v>1891</v>
      </c>
      <c r="E1824" s="13">
        <v>5300</v>
      </c>
      <c r="F1824" s="10" t="s">
        <v>37</v>
      </c>
      <c r="G1824" s="10" t="s">
        <v>37</v>
      </c>
      <c r="H1824" s="10" t="s">
        <v>38</v>
      </c>
      <c r="I1824" s="10"/>
    </row>
    <row r="1825" spans="1:9">
      <c r="A1825" s="10">
        <f t="shared" si="181"/>
        <v>1820</v>
      </c>
      <c r="B1825" s="11" t="s">
        <v>19</v>
      </c>
      <c r="C1825" s="11" t="s">
        <v>1817</v>
      </c>
      <c r="D1825" s="12" t="s">
        <v>1892</v>
      </c>
      <c r="E1825" s="13">
        <v>212</v>
      </c>
      <c r="F1825" s="10" t="s">
        <v>37</v>
      </c>
      <c r="G1825" s="10" t="s">
        <v>37</v>
      </c>
      <c r="H1825" s="10" t="s">
        <v>38</v>
      </c>
      <c r="I1825" s="10"/>
    </row>
    <row r="1826" spans="1:9">
      <c r="A1826" s="10">
        <f t="shared" si="181"/>
        <v>1821</v>
      </c>
      <c r="B1826" s="11" t="s">
        <v>19</v>
      </c>
      <c r="C1826" s="11" t="s">
        <v>1817</v>
      </c>
      <c r="D1826" s="12" t="s">
        <v>1893</v>
      </c>
      <c r="E1826" s="13">
        <v>4240</v>
      </c>
      <c r="F1826" s="10" t="s">
        <v>37</v>
      </c>
      <c r="G1826" s="10" t="s">
        <v>37</v>
      </c>
      <c r="H1826" s="10" t="s">
        <v>38</v>
      </c>
      <c r="I1826" s="10"/>
    </row>
    <row r="1827" spans="1:9">
      <c r="A1827" s="10">
        <f t="shared" si="181"/>
        <v>1822</v>
      </c>
      <c r="B1827" s="11" t="s">
        <v>19</v>
      </c>
      <c r="C1827" s="11" t="s">
        <v>1817</v>
      </c>
      <c r="D1827" s="12" t="s">
        <v>1894</v>
      </c>
      <c r="E1827" s="13">
        <v>2014</v>
      </c>
      <c r="F1827" s="10" t="s">
        <v>37</v>
      </c>
      <c r="G1827" s="10" t="s">
        <v>37</v>
      </c>
      <c r="H1827" s="10" t="s">
        <v>38</v>
      </c>
      <c r="I1827" s="10"/>
    </row>
    <row r="1828" spans="1:9">
      <c r="A1828" s="10">
        <f t="shared" si="181"/>
        <v>1823</v>
      </c>
      <c r="B1828" s="11" t="s">
        <v>19</v>
      </c>
      <c r="C1828" s="11" t="s">
        <v>1817</v>
      </c>
      <c r="D1828" s="12" t="s">
        <v>1895</v>
      </c>
      <c r="E1828" s="13">
        <v>1060</v>
      </c>
      <c r="F1828" s="10" t="s">
        <v>37</v>
      </c>
      <c r="G1828" s="10" t="s">
        <v>37</v>
      </c>
      <c r="H1828" s="10" t="s">
        <v>38</v>
      </c>
      <c r="I1828" s="10"/>
    </row>
    <row r="1829" spans="1:9">
      <c r="A1829" s="10">
        <f t="shared" si="181"/>
        <v>1824</v>
      </c>
      <c r="B1829" s="11" t="s">
        <v>19</v>
      </c>
      <c r="C1829" s="11" t="s">
        <v>1817</v>
      </c>
      <c r="D1829" s="12" t="s">
        <v>1896</v>
      </c>
      <c r="E1829" s="13">
        <v>530</v>
      </c>
      <c r="F1829" s="10" t="s">
        <v>37</v>
      </c>
      <c r="G1829" s="10" t="s">
        <v>37</v>
      </c>
      <c r="H1829" s="10" t="s">
        <v>38</v>
      </c>
      <c r="I1829" s="10"/>
    </row>
    <row r="1830" spans="1:9">
      <c r="A1830" s="10">
        <f t="shared" ref="A1830:A1839" si="182">ROW()-5</f>
        <v>1825</v>
      </c>
      <c r="B1830" s="11" t="s">
        <v>19</v>
      </c>
      <c r="C1830" s="11" t="s">
        <v>1817</v>
      </c>
      <c r="D1830" s="12" t="s">
        <v>1897</v>
      </c>
      <c r="E1830" s="13">
        <v>1484</v>
      </c>
      <c r="F1830" s="10" t="s">
        <v>37</v>
      </c>
      <c r="G1830" s="10" t="s">
        <v>37</v>
      </c>
      <c r="H1830" s="10" t="s">
        <v>38</v>
      </c>
      <c r="I1830" s="10"/>
    </row>
    <row r="1831" spans="1:9">
      <c r="A1831" s="10">
        <f t="shared" si="182"/>
        <v>1826</v>
      </c>
      <c r="B1831" s="11" t="s">
        <v>19</v>
      </c>
      <c r="C1831" s="11" t="s">
        <v>1817</v>
      </c>
      <c r="D1831" s="12" t="s">
        <v>1898</v>
      </c>
      <c r="E1831" s="13">
        <v>1060</v>
      </c>
      <c r="F1831" s="10" t="s">
        <v>37</v>
      </c>
      <c r="G1831" s="10" t="s">
        <v>37</v>
      </c>
      <c r="H1831" s="10" t="s">
        <v>38</v>
      </c>
      <c r="I1831" s="10"/>
    </row>
    <row r="1832" spans="1:9">
      <c r="A1832" s="10">
        <f t="shared" si="182"/>
        <v>1827</v>
      </c>
      <c r="B1832" s="11" t="s">
        <v>19</v>
      </c>
      <c r="C1832" s="11" t="s">
        <v>1817</v>
      </c>
      <c r="D1832" s="12" t="s">
        <v>1899</v>
      </c>
      <c r="E1832" s="13">
        <v>1272</v>
      </c>
      <c r="F1832" s="10" t="s">
        <v>37</v>
      </c>
      <c r="G1832" s="10" t="s">
        <v>37</v>
      </c>
      <c r="H1832" s="10" t="s">
        <v>38</v>
      </c>
      <c r="I1832" s="10"/>
    </row>
    <row r="1833" spans="1:9">
      <c r="A1833" s="10">
        <f t="shared" si="182"/>
        <v>1828</v>
      </c>
      <c r="B1833" s="11" t="s">
        <v>19</v>
      </c>
      <c r="C1833" s="11" t="s">
        <v>768</v>
      </c>
      <c r="D1833" s="12" t="s">
        <v>1900</v>
      </c>
      <c r="E1833" s="13">
        <v>4876</v>
      </c>
      <c r="F1833" s="10" t="s">
        <v>37</v>
      </c>
      <c r="G1833" s="10" t="s">
        <v>37</v>
      </c>
      <c r="H1833" s="10" t="s">
        <v>38</v>
      </c>
      <c r="I1833" s="10"/>
    </row>
    <row r="1834" spans="1:9">
      <c r="A1834" s="10">
        <f t="shared" si="182"/>
        <v>1829</v>
      </c>
      <c r="B1834" s="11" t="s">
        <v>19</v>
      </c>
      <c r="C1834" s="11" t="s">
        <v>768</v>
      </c>
      <c r="D1834" s="12" t="s">
        <v>1901</v>
      </c>
      <c r="E1834" s="13">
        <v>3180</v>
      </c>
      <c r="F1834" s="10" t="s">
        <v>37</v>
      </c>
      <c r="G1834" s="10" t="s">
        <v>37</v>
      </c>
      <c r="H1834" s="10" t="s">
        <v>38</v>
      </c>
      <c r="I1834" s="10"/>
    </row>
    <row r="1835" spans="1:9">
      <c r="A1835" s="10">
        <f t="shared" si="182"/>
        <v>1830</v>
      </c>
      <c r="B1835" s="11" t="s">
        <v>19</v>
      </c>
      <c r="C1835" s="11" t="s">
        <v>768</v>
      </c>
      <c r="D1835" s="12" t="s">
        <v>1902</v>
      </c>
      <c r="E1835" s="13">
        <v>2332</v>
      </c>
      <c r="F1835" s="10" t="s">
        <v>37</v>
      </c>
      <c r="G1835" s="10" t="s">
        <v>37</v>
      </c>
      <c r="H1835" s="10" t="s">
        <v>38</v>
      </c>
      <c r="I1835" s="10"/>
    </row>
    <row r="1836" spans="1:9">
      <c r="A1836" s="10">
        <f t="shared" si="182"/>
        <v>1831</v>
      </c>
      <c r="B1836" s="11" t="s">
        <v>19</v>
      </c>
      <c r="C1836" s="11" t="s">
        <v>768</v>
      </c>
      <c r="D1836" s="12" t="s">
        <v>1903</v>
      </c>
      <c r="E1836" s="13">
        <v>1696</v>
      </c>
      <c r="F1836" s="10" t="s">
        <v>37</v>
      </c>
      <c r="G1836" s="10" t="s">
        <v>37</v>
      </c>
      <c r="H1836" s="10" t="s">
        <v>38</v>
      </c>
      <c r="I1836" s="10"/>
    </row>
    <row r="1837" spans="1:9">
      <c r="A1837" s="10">
        <f t="shared" si="182"/>
        <v>1832</v>
      </c>
      <c r="B1837" s="11" t="s">
        <v>19</v>
      </c>
      <c r="C1837" s="11" t="s">
        <v>768</v>
      </c>
      <c r="D1837" s="12" t="s">
        <v>1904</v>
      </c>
      <c r="E1837" s="13">
        <v>4240</v>
      </c>
      <c r="F1837" s="10" t="s">
        <v>37</v>
      </c>
      <c r="G1837" s="10" t="s">
        <v>37</v>
      </c>
      <c r="H1837" s="10" t="s">
        <v>38</v>
      </c>
      <c r="I1837" s="10"/>
    </row>
    <row r="1838" spans="1:9">
      <c r="A1838" s="10">
        <f t="shared" si="182"/>
        <v>1833</v>
      </c>
      <c r="B1838" s="11" t="s">
        <v>19</v>
      </c>
      <c r="C1838" s="11" t="s">
        <v>768</v>
      </c>
      <c r="D1838" s="12" t="s">
        <v>1905</v>
      </c>
      <c r="E1838" s="13">
        <v>4240</v>
      </c>
      <c r="F1838" s="10" t="s">
        <v>37</v>
      </c>
      <c r="G1838" s="10" t="s">
        <v>37</v>
      </c>
      <c r="H1838" s="10" t="s">
        <v>38</v>
      </c>
      <c r="I1838" s="10"/>
    </row>
    <row r="1839" spans="1:9">
      <c r="A1839" s="10">
        <f t="shared" si="182"/>
        <v>1834</v>
      </c>
      <c r="B1839" s="11" t="s">
        <v>19</v>
      </c>
      <c r="C1839" s="11" t="s">
        <v>768</v>
      </c>
      <c r="D1839" s="12" t="s">
        <v>1906</v>
      </c>
      <c r="E1839" s="13">
        <v>3180</v>
      </c>
      <c r="F1839" s="10" t="s">
        <v>37</v>
      </c>
      <c r="G1839" s="10" t="s">
        <v>37</v>
      </c>
      <c r="H1839" s="10" t="s">
        <v>38</v>
      </c>
      <c r="I1839" s="10"/>
    </row>
    <row r="1840" spans="1:9">
      <c r="A1840" s="10">
        <f t="shared" ref="A1840:A1849" si="183">ROW()-5</f>
        <v>1835</v>
      </c>
      <c r="B1840" s="11" t="s">
        <v>19</v>
      </c>
      <c r="C1840" s="11" t="s">
        <v>768</v>
      </c>
      <c r="D1840" s="12" t="s">
        <v>1907</v>
      </c>
      <c r="E1840" s="13">
        <v>4876</v>
      </c>
      <c r="F1840" s="10" t="s">
        <v>37</v>
      </c>
      <c r="G1840" s="10" t="s">
        <v>37</v>
      </c>
      <c r="H1840" s="10" t="s">
        <v>38</v>
      </c>
      <c r="I1840" s="10"/>
    </row>
    <row r="1841" spans="1:9">
      <c r="A1841" s="10">
        <f t="shared" si="183"/>
        <v>1836</v>
      </c>
      <c r="B1841" s="11" t="s">
        <v>19</v>
      </c>
      <c r="C1841" s="11" t="s">
        <v>768</v>
      </c>
      <c r="D1841" s="12" t="s">
        <v>1908</v>
      </c>
      <c r="E1841" s="13">
        <v>1272</v>
      </c>
      <c r="F1841" s="10" t="s">
        <v>37</v>
      </c>
      <c r="G1841" s="10" t="s">
        <v>37</v>
      </c>
      <c r="H1841" s="10" t="s">
        <v>38</v>
      </c>
      <c r="I1841" s="10"/>
    </row>
    <row r="1842" spans="1:9">
      <c r="A1842" s="10">
        <f t="shared" si="183"/>
        <v>1837</v>
      </c>
      <c r="B1842" s="11" t="s">
        <v>19</v>
      </c>
      <c r="C1842" s="11" t="s">
        <v>768</v>
      </c>
      <c r="D1842" s="12" t="s">
        <v>1909</v>
      </c>
      <c r="E1842" s="13">
        <v>1908</v>
      </c>
      <c r="F1842" s="10" t="s">
        <v>37</v>
      </c>
      <c r="G1842" s="10" t="s">
        <v>37</v>
      </c>
      <c r="H1842" s="10" t="s">
        <v>38</v>
      </c>
      <c r="I1842" s="10"/>
    </row>
    <row r="1843" spans="1:9">
      <c r="A1843" s="10">
        <f t="shared" si="183"/>
        <v>1838</v>
      </c>
      <c r="B1843" s="11" t="s">
        <v>19</v>
      </c>
      <c r="C1843" s="11" t="s">
        <v>1817</v>
      </c>
      <c r="D1843" s="12" t="s">
        <v>1910</v>
      </c>
      <c r="E1843" s="13">
        <v>4240</v>
      </c>
      <c r="F1843" s="10" t="s">
        <v>37</v>
      </c>
      <c r="G1843" s="10" t="s">
        <v>37</v>
      </c>
      <c r="H1843" s="10" t="s">
        <v>38</v>
      </c>
      <c r="I1843" s="10"/>
    </row>
    <row r="1844" spans="1:9">
      <c r="A1844" s="10">
        <f t="shared" si="183"/>
        <v>1839</v>
      </c>
      <c r="B1844" s="11" t="s">
        <v>19</v>
      </c>
      <c r="C1844" s="11" t="s">
        <v>768</v>
      </c>
      <c r="D1844" s="12" t="s">
        <v>1911</v>
      </c>
      <c r="E1844" s="13">
        <v>2756</v>
      </c>
      <c r="F1844" s="10" t="s">
        <v>37</v>
      </c>
      <c r="G1844" s="10" t="s">
        <v>37</v>
      </c>
      <c r="H1844" s="10" t="s">
        <v>38</v>
      </c>
      <c r="I1844" s="10"/>
    </row>
    <row r="1845" spans="1:9">
      <c r="A1845" s="10">
        <f t="shared" si="183"/>
        <v>1840</v>
      </c>
      <c r="B1845" s="11" t="s">
        <v>19</v>
      </c>
      <c r="C1845" s="11" t="s">
        <v>768</v>
      </c>
      <c r="D1845" s="12" t="s">
        <v>1912</v>
      </c>
      <c r="E1845" s="13">
        <v>3180</v>
      </c>
      <c r="F1845" s="10" t="s">
        <v>37</v>
      </c>
      <c r="G1845" s="10" t="s">
        <v>37</v>
      </c>
      <c r="H1845" s="10" t="s">
        <v>38</v>
      </c>
      <c r="I1845" s="10"/>
    </row>
    <row r="1846" spans="1:9">
      <c r="A1846" s="10">
        <f t="shared" si="183"/>
        <v>1841</v>
      </c>
      <c r="B1846" s="11" t="s">
        <v>19</v>
      </c>
      <c r="C1846" s="11" t="s">
        <v>768</v>
      </c>
      <c r="D1846" s="12" t="s">
        <v>1913</v>
      </c>
      <c r="E1846" s="13">
        <v>5088</v>
      </c>
      <c r="F1846" s="10" t="s">
        <v>37</v>
      </c>
      <c r="G1846" s="10" t="s">
        <v>37</v>
      </c>
      <c r="H1846" s="10" t="s">
        <v>38</v>
      </c>
      <c r="I1846" s="10"/>
    </row>
    <row r="1847" spans="1:9">
      <c r="A1847" s="10">
        <f t="shared" si="183"/>
        <v>1842</v>
      </c>
      <c r="B1847" s="11" t="s">
        <v>19</v>
      </c>
      <c r="C1847" s="11" t="s">
        <v>768</v>
      </c>
      <c r="D1847" s="12" t="s">
        <v>1914</v>
      </c>
      <c r="E1847" s="13">
        <v>7632</v>
      </c>
      <c r="F1847" s="10" t="s">
        <v>37</v>
      </c>
      <c r="G1847" s="10" t="s">
        <v>37</v>
      </c>
      <c r="H1847" s="10" t="s">
        <v>38</v>
      </c>
      <c r="I1847" s="10"/>
    </row>
    <row r="1848" spans="1:9">
      <c r="A1848" s="10">
        <f t="shared" si="183"/>
        <v>1843</v>
      </c>
      <c r="B1848" s="11" t="s">
        <v>19</v>
      </c>
      <c r="C1848" s="11" t="s">
        <v>768</v>
      </c>
      <c r="D1848" s="12" t="s">
        <v>1915</v>
      </c>
      <c r="E1848" s="13">
        <v>2756</v>
      </c>
      <c r="F1848" s="10" t="s">
        <v>37</v>
      </c>
      <c r="G1848" s="10" t="s">
        <v>37</v>
      </c>
      <c r="H1848" s="10" t="s">
        <v>38</v>
      </c>
      <c r="I1848" s="10"/>
    </row>
    <row r="1849" spans="1:9">
      <c r="A1849" s="10">
        <f t="shared" si="183"/>
        <v>1844</v>
      </c>
      <c r="B1849" s="11" t="s">
        <v>19</v>
      </c>
      <c r="C1849" s="11" t="s">
        <v>768</v>
      </c>
      <c r="D1849" s="12" t="s">
        <v>1916</v>
      </c>
      <c r="E1849" s="13">
        <v>1272</v>
      </c>
      <c r="F1849" s="10" t="s">
        <v>37</v>
      </c>
      <c r="G1849" s="10" t="s">
        <v>37</v>
      </c>
      <c r="H1849" s="10" t="s">
        <v>38</v>
      </c>
      <c r="I1849" s="10"/>
    </row>
    <row r="1850" spans="1:9">
      <c r="A1850" s="10">
        <f t="shared" ref="A1850:A1859" si="184">ROW()-5</f>
        <v>1845</v>
      </c>
      <c r="B1850" s="11" t="s">
        <v>19</v>
      </c>
      <c r="C1850" s="11" t="s">
        <v>768</v>
      </c>
      <c r="D1850" s="12" t="s">
        <v>1917</v>
      </c>
      <c r="E1850" s="13">
        <v>1060</v>
      </c>
      <c r="F1850" s="10" t="s">
        <v>37</v>
      </c>
      <c r="G1850" s="10" t="s">
        <v>37</v>
      </c>
      <c r="H1850" s="10" t="s">
        <v>38</v>
      </c>
      <c r="I1850" s="10"/>
    </row>
    <row r="1851" spans="1:9">
      <c r="A1851" s="10">
        <f t="shared" si="184"/>
        <v>1846</v>
      </c>
      <c r="B1851" s="11" t="s">
        <v>19</v>
      </c>
      <c r="C1851" s="11" t="s">
        <v>768</v>
      </c>
      <c r="D1851" s="12" t="s">
        <v>1918</v>
      </c>
      <c r="E1851" s="13">
        <v>2120</v>
      </c>
      <c r="F1851" s="10" t="s">
        <v>37</v>
      </c>
      <c r="G1851" s="10" t="s">
        <v>37</v>
      </c>
      <c r="H1851" s="10" t="s">
        <v>38</v>
      </c>
      <c r="I1851" s="10"/>
    </row>
    <row r="1852" spans="1:9">
      <c r="A1852" s="10">
        <f t="shared" si="184"/>
        <v>1847</v>
      </c>
      <c r="B1852" s="11" t="s">
        <v>19</v>
      </c>
      <c r="C1852" s="11" t="s">
        <v>768</v>
      </c>
      <c r="D1852" s="12" t="s">
        <v>1919</v>
      </c>
      <c r="E1852" s="13">
        <v>5300</v>
      </c>
      <c r="F1852" s="10" t="s">
        <v>37</v>
      </c>
      <c r="G1852" s="10" t="s">
        <v>37</v>
      </c>
      <c r="H1852" s="10" t="s">
        <v>38</v>
      </c>
      <c r="I1852" s="10"/>
    </row>
    <row r="1853" spans="1:9">
      <c r="A1853" s="10">
        <f t="shared" si="184"/>
        <v>1848</v>
      </c>
      <c r="B1853" s="11" t="s">
        <v>19</v>
      </c>
      <c r="C1853" s="11" t="s">
        <v>768</v>
      </c>
      <c r="D1853" s="12" t="s">
        <v>1920</v>
      </c>
      <c r="E1853" s="13">
        <v>1696</v>
      </c>
      <c r="F1853" s="10" t="s">
        <v>37</v>
      </c>
      <c r="G1853" s="10" t="s">
        <v>37</v>
      </c>
      <c r="H1853" s="10" t="s">
        <v>38</v>
      </c>
      <c r="I1853" s="10"/>
    </row>
    <row r="1854" spans="1:9">
      <c r="A1854" s="10">
        <f t="shared" si="184"/>
        <v>1849</v>
      </c>
      <c r="B1854" s="11" t="s">
        <v>19</v>
      </c>
      <c r="C1854" s="11" t="s">
        <v>768</v>
      </c>
      <c r="D1854" s="12" t="s">
        <v>1921</v>
      </c>
      <c r="E1854" s="13">
        <v>4240</v>
      </c>
      <c r="F1854" s="10" t="s">
        <v>37</v>
      </c>
      <c r="G1854" s="10" t="s">
        <v>37</v>
      </c>
      <c r="H1854" s="10" t="s">
        <v>38</v>
      </c>
      <c r="I1854" s="10"/>
    </row>
    <row r="1855" spans="1:9">
      <c r="A1855" s="10">
        <f t="shared" si="184"/>
        <v>1850</v>
      </c>
      <c r="B1855" s="11" t="s">
        <v>19</v>
      </c>
      <c r="C1855" s="11" t="s">
        <v>768</v>
      </c>
      <c r="D1855" s="12" t="s">
        <v>1922</v>
      </c>
      <c r="E1855" s="13">
        <v>2544</v>
      </c>
      <c r="F1855" s="10" t="s">
        <v>37</v>
      </c>
      <c r="G1855" s="10" t="s">
        <v>37</v>
      </c>
      <c r="H1855" s="10" t="s">
        <v>38</v>
      </c>
      <c r="I1855" s="10"/>
    </row>
    <row r="1856" spans="1:9">
      <c r="A1856" s="10">
        <f t="shared" si="184"/>
        <v>1851</v>
      </c>
      <c r="B1856" s="11" t="s">
        <v>19</v>
      </c>
      <c r="C1856" s="11" t="s">
        <v>768</v>
      </c>
      <c r="D1856" s="12" t="s">
        <v>1922</v>
      </c>
      <c r="E1856" s="13">
        <v>11660</v>
      </c>
      <c r="F1856" s="10" t="s">
        <v>37</v>
      </c>
      <c r="G1856" s="10" t="s">
        <v>37</v>
      </c>
      <c r="H1856" s="10" t="s">
        <v>38</v>
      </c>
      <c r="I1856" s="10"/>
    </row>
    <row r="1857" spans="1:9">
      <c r="A1857" s="10">
        <f t="shared" si="184"/>
        <v>1852</v>
      </c>
      <c r="B1857" s="11" t="s">
        <v>19</v>
      </c>
      <c r="C1857" s="11" t="s">
        <v>768</v>
      </c>
      <c r="D1857" s="12" t="s">
        <v>1923</v>
      </c>
      <c r="E1857" s="13">
        <v>5512</v>
      </c>
      <c r="F1857" s="10" t="s">
        <v>37</v>
      </c>
      <c r="G1857" s="10" t="s">
        <v>37</v>
      </c>
      <c r="H1857" s="10" t="s">
        <v>38</v>
      </c>
      <c r="I1857" s="10"/>
    </row>
    <row r="1858" spans="1:9">
      <c r="A1858" s="10">
        <f t="shared" si="184"/>
        <v>1853</v>
      </c>
      <c r="B1858" s="11" t="s">
        <v>19</v>
      </c>
      <c r="C1858" s="11" t="s">
        <v>768</v>
      </c>
      <c r="D1858" s="12" t="s">
        <v>1924</v>
      </c>
      <c r="E1858" s="13">
        <v>2226</v>
      </c>
      <c r="F1858" s="10" t="s">
        <v>37</v>
      </c>
      <c r="G1858" s="10" t="s">
        <v>37</v>
      </c>
      <c r="H1858" s="10" t="s">
        <v>38</v>
      </c>
      <c r="I1858" s="10"/>
    </row>
    <row r="1859" spans="1:9">
      <c r="A1859" s="10">
        <f t="shared" si="184"/>
        <v>1854</v>
      </c>
      <c r="B1859" s="11" t="s">
        <v>19</v>
      </c>
      <c r="C1859" s="11" t="s">
        <v>768</v>
      </c>
      <c r="D1859" s="12" t="s">
        <v>1925</v>
      </c>
      <c r="E1859" s="13">
        <v>10494</v>
      </c>
      <c r="F1859" s="10" t="s">
        <v>37</v>
      </c>
      <c r="G1859" s="10" t="s">
        <v>37</v>
      </c>
      <c r="H1859" s="10" t="s">
        <v>38</v>
      </c>
      <c r="I1859" s="10"/>
    </row>
    <row r="1860" spans="1:9">
      <c r="A1860" s="10">
        <f t="shared" ref="A1860:A1869" si="185">ROW()-5</f>
        <v>1855</v>
      </c>
      <c r="B1860" s="11" t="s">
        <v>19</v>
      </c>
      <c r="C1860" s="11" t="s">
        <v>768</v>
      </c>
      <c r="D1860" s="12" t="s">
        <v>1926</v>
      </c>
      <c r="E1860" s="13">
        <v>3180</v>
      </c>
      <c r="F1860" s="10" t="s">
        <v>37</v>
      </c>
      <c r="G1860" s="10" t="s">
        <v>37</v>
      </c>
      <c r="H1860" s="10" t="s">
        <v>38</v>
      </c>
      <c r="I1860" s="10"/>
    </row>
    <row r="1861" spans="1:9">
      <c r="A1861" s="10">
        <f t="shared" si="185"/>
        <v>1856</v>
      </c>
      <c r="B1861" s="11" t="s">
        <v>19</v>
      </c>
      <c r="C1861" s="11" t="s">
        <v>768</v>
      </c>
      <c r="D1861" s="12" t="s">
        <v>1927</v>
      </c>
      <c r="E1861" s="13">
        <v>5300</v>
      </c>
      <c r="F1861" s="10" t="s">
        <v>37</v>
      </c>
      <c r="G1861" s="10" t="s">
        <v>37</v>
      </c>
      <c r="H1861" s="10" t="s">
        <v>38</v>
      </c>
      <c r="I1861" s="10"/>
    </row>
    <row r="1862" spans="1:9">
      <c r="A1862" s="10">
        <f t="shared" si="185"/>
        <v>1857</v>
      </c>
      <c r="B1862" s="11" t="s">
        <v>19</v>
      </c>
      <c r="C1862" s="11" t="s">
        <v>768</v>
      </c>
      <c r="D1862" s="12" t="s">
        <v>1928</v>
      </c>
      <c r="E1862" s="13">
        <v>3604</v>
      </c>
      <c r="F1862" s="10" t="s">
        <v>37</v>
      </c>
      <c r="G1862" s="10" t="s">
        <v>37</v>
      </c>
      <c r="H1862" s="10" t="s">
        <v>38</v>
      </c>
      <c r="I1862" s="10"/>
    </row>
    <row r="1863" spans="1:9">
      <c r="A1863" s="10">
        <f t="shared" si="185"/>
        <v>1858</v>
      </c>
      <c r="B1863" s="11" t="s">
        <v>19</v>
      </c>
      <c r="C1863" s="11" t="s">
        <v>768</v>
      </c>
      <c r="D1863" s="12" t="s">
        <v>1929</v>
      </c>
      <c r="E1863" s="13">
        <v>4664</v>
      </c>
      <c r="F1863" s="10" t="s">
        <v>37</v>
      </c>
      <c r="G1863" s="10" t="s">
        <v>37</v>
      </c>
      <c r="H1863" s="10" t="s">
        <v>38</v>
      </c>
      <c r="I1863" s="10"/>
    </row>
    <row r="1864" spans="1:9">
      <c r="A1864" s="10">
        <f t="shared" si="185"/>
        <v>1859</v>
      </c>
      <c r="B1864" s="11" t="s">
        <v>19</v>
      </c>
      <c r="C1864" s="11" t="s">
        <v>768</v>
      </c>
      <c r="D1864" s="12" t="s">
        <v>1930</v>
      </c>
      <c r="E1864" s="13">
        <v>3180</v>
      </c>
      <c r="F1864" s="10" t="s">
        <v>37</v>
      </c>
      <c r="G1864" s="10" t="s">
        <v>37</v>
      </c>
      <c r="H1864" s="10" t="s">
        <v>38</v>
      </c>
      <c r="I1864" s="10"/>
    </row>
    <row r="1865" spans="1:9">
      <c r="A1865" s="10">
        <f t="shared" si="185"/>
        <v>1860</v>
      </c>
      <c r="B1865" s="11" t="s">
        <v>19</v>
      </c>
      <c r="C1865" s="11" t="s">
        <v>768</v>
      </c>
      <c r="D1865" s="12" t="s">
        <v>1931</v>
      </c>
      <c r="E1865" s="13">
        <v>848</v>
      </c>
      <c r="F1865" s="10" t="s">
        <v>37</v>
      </c>
      <c r="G1865" s="10" t="s">
        <v>37</v>
      </c>
      <c r="H1865" s="10" t="s">
        <v>38</v>
      </c>
      <c r="I1865" s="10"/>
    </row>
    <row r="1866" spans="1:9">
      <c r="A1866" s="10">
        <f t="shared" si="185"/>
        <v>1861</v>
      </c>
      <c r="B1866" s="11" t="s">
        <v>19</v>
      </c>
      <c r="C1866" s="11" t="s">
        <v>768</v>
      </c>
      <c r="D1866" s="12" t="s">
        <v>1932</v>
      </c>
      <c r="E1866" s="13">
        <v>1908</v>
      </c>
      <c r="F1866" s="10" t="s">
        <v>37</v>
      </c>
      <c r="G1866" s="10" t="s">
        <v>37</v>
      </c>
      <c r="H1866" s="10" t="s">
        <v>38</v>
      </c>
      <c r="I1866" s="10"/>
    </row>
    <row r="1867" spans="1:9">
      <c r="A1867" s="10">
        <f t="shared" si="185"/>
        <v>1862</v>
      </c>
      <c r="B1867" s="11" t="s">
        <v>19</v>
      </c>
      <c r="C1867" s="11" t="s">
        <v>768</v>
      </c>
      <c r="D1867" s="12" t="s">
        <v>1933</v>
      </c>
      <c r="E1867" s="13">
        <v>2120</v>
      </c>
      <c r="F1867" s="10" t="s">
        <v>37</v>
      </c>
      <c r="G1867" s="10" t="s">
        <v>37</v>
      </c>
      <c r="H1867" s="10" t="s">
        <v>38</v>
      </c>
      <c r="I1867" s="10"/>
    </row>
    <row r="1868" spans="1:9">
      <c r="A1868" s="10">
        <f t="shared" si="185"/>
        <v>1863</v>
      </c>
      <c r="B1868" s="11" t="s">
        <v>19</v>
      </c>
      <c r="C1868" s="11" t="s">
        <v>768</v>
      </c>
      <c r="D1868" s="12" t="s">
        <v>1934</v>
      </c>
      <c r="E1868" s="13">
        <v>2120</v>
      </c>
      <c r="F1868" s="10" t="s">
        <v>37</v>
      </c>
      <c r="G1868" s="10" t="s">
        <v>37</v>
      </c>
      <c r="H1868" s="10" t="s">
        <v>38</v>
      </c>
      <c r="I1868" s="10"/>
    </row>
    <row r="1869" spans="1:9">
      <c r="A1869" s="10">
        <f t="shared" si="185"/>
        <v>1864</v>
      </c>
      <c r="B1869" s="11" t="s">
        <v>19</v>
      </c>
      <c r="C1869" s="11" t="s">
        <v>768</v>
      </c>
      <c r="D1869" s="12" t="s">
        <v>1935</v>
      </c>
      <c r="E1869" s="13">
        <v>1060</v>
      </c>
      <c r="F1869" s="10" t="s">
        <v>37</v>
      </c>
      <c r="G1869" s="10" t="s">
        <v>37</v>
      </c>
      <c r="H1869" s="10" t="s">
        <v>38</v>
      </c>
      <c r="I1869" s="10"/>
    </row>
    <row r="1870" spans="1:9">
      <c r="A1870" s="10">
        <f t="shared" ref="A1870:A1879" si="186">ROW()-5</f>
        <v>1865</v>
      </c>
      <c r="B1870" s="11" t="s">
        <v>19</v>
      </c>
      <c r="C1870" s="11" t="s">
        <v>768</v>
      </c>
      <c r="D1870" s="12" t="s">
        <v>1936</v>
      </c>
      <c r="E1870" s="13">
        <v>1484</v>
      </c>
      <c r="F1870" s="10" t="s">
        <v>37</v>
      </c>
      <c r="G1870" s="10" t="s">
        <v>37</v>
      </c>
      <c r="H1870" s="10" t="s">
        <v>38</v>
      </c>
      <c r="I1870" s="10"/>
    </row>
    <row r="1871" spans="1:9">
      <c r="A1871" s="10">
        <f t="shared" si="186"/>
        <v>1866</v>
      </c>
      <c r="B1871" s="11" t="s">
        <v>19</v>
      </c>
      <c r="C1871" s="11" t="s">
        <v>768</v>
      </c>
      <c r="D1871" s="12" t="s">
        <v>1937</v>
      </c>
      <c r="E1871" s="13">
        <v>1272</v>
      </c>
      <c r="F1871" s="10" t="s">
        <v>37</v>
      </c>
      <c r="G1871" s="10" t="s">
        <v>37</v>
      </c>
      <c r="H1871" s="10" t="s">
        <v>38</v>
      </c>
      <c r="I1871" s="10"/>
    </row>
    <row r="1872" spans="1:9">
      <c r="A1872" s="10">
        <f t="shared" si="186"/>
        <v>1867</v>
      </c>
      <c r="B1872" s="11" t="s">
        <v>19</v>
      </c>
      <c r="C1872" s="11" t="s">
        <v>768</v>
      </c>
      <c r="D1872" s="12" t="s">
        <v>1938</v>
      </c>
      <c r="E1872" s="13">
        <v>1166</v>
      </c>
      <c r="F1872" s="10" t="s">
        <v>37</v>
      </c>
      <c r="G1872" s="10" t="s">
        <v>37</v>
      </c>
      <c r="H1872" s="10" t="s">
        <v>38</v>
      </c>
      <c r="I1872" s="10"/>
    </row>
    <row r="1873" spans="1:9">
      <c r="A1873" s="10">
        <f t="shared" si="186"/>
        <v>1868</v>
      </c>
      <c r="B1873" s="11" t="s">
        <v>19</v>
      </c>
      <c r="C1873" s="11" t="s">
        <v>768</v>
      </c>
      <c r="D1873" s="12" t="s">
        <v>1939</v>
      </c>
      <c r="E1873" s="13">
        <v>1484</v>
      </c>
      <c r="F1873" s="10" t="s">
        <v>37</v>
      </c>
      <c r="G1873" s="10" t="s">
        <v>37</v>
      </c>
      <c r="H1873" s="10" t="s">
        <v>38</v>
      </c>
      <c r="I1873" s="10"/>
    </row>
    <row r="1874" spans="1:9">
      <c r="A1874" s="10">
        <f t="shared" si="186"/>
        <v>1869</v>
      </c>
      <c r="B1874" s="11" t="s">
        <v>19</v>
      </c>
      <c r="C1874" s="11" t="s">
        <v>768</v>
      </c>
      <c r="D1874" s="12" t="s">
        <v>1940</v>
      </c>
      <c r="E1874" s="13">
        <v>1696</v>
      </c>
      <c r="F1874" s="10" t="s">
        <v>37</v>
      </c>
      <c r="G1874" s="10" t="s">
        <v>37</v>
      </c>
      <c r="H1874" s="10" t="s">
        <v>38</v>
      </c>
      <c r="I1874" s="10"/>
    </row>
    <row r="1875" spans="1:9">
      <c r="A1875" s="10">
        <f t="shared" si="186"/>
        <v>1870</v>
      </c>
      <c r="B1875" s="11" t="s">
        <v>19</v>
      </c>
      <c r="C1875" s="11" t="s">
        <v>768</v>
      </c>
      <c r="D1875" s="12" t="s">
        <v>1941</v>
      </c>
      <c r="E1875" s="13">
        <v>3816</v>
      </c>
      <c r="F1875" s="10" t="s">
        <v>37</v>
      </c>
      <c r="G1875" s="10" t="s">
        <v>37</v>
      </c>
      <c r="H1875" s="10" t="s">
        <v>38</v>
      </c>
      <c r="I1875" s="10"/>
    </row>
    <row r="1876" spans="1:9">
      <c r="A1876" s="10">
        <f t="shared" si="186"/>
        <v>1871</v>
      </c>
      <c r="B1876" s="11" t="s">
        <v>19</v>
      </c>
      <c r="C1876" s="11" t="s">
        <v>768</v>
      </c>
      <c r="D1876" s="12" t="s">
        <v>1942</v>
      </c>
      <c r="E1876" s="13">
        <v>1802</v>
      </c>
      <c r="F1876" s="10" t="s">
        <v>37</v>
      </c>
      <c r="G1876" s="10" t="s">
        <v>37</v>
      </c>
      <c r="H1876" s="10" t="s">
        <v>38</v>
      </c>
      <c r="I1876" s="10"/>
    </row>
    <row r="1877" spans="1:9">
      <c r="A1877" s="10">
        <f t="shared" si="186"/>
        <v>1872</v>
      </c>
      <c r="B1877" s="11" t="s">
        <v>19</v>
      </c>
      <c r="C1877" s="11" t="s">
        <v>768</v>
      </c>
      <c r="D1877" s="12" t="s">
        <v>1943</v>
      </c>
      <c r="E1877" s="13">
        <v>1272</v>
      </c>
      <c r="F1877" s="10" t="s">
        <v>37</v>
      </c>
      <c r="G1877" s="10" t="s">
        <v>37</v>
      </c>
      <c r="H1877" s="10" t="s">
        <v>38</v>
      </c>
      <c r="I1877" s="10"/>
    </row>
    <row r="1878" spans="1:9">
      <c r="A1878" s="10">
        <f t="shared" si="186"/>
        <v>1873</v>
      </c>
      <c r="B1878" s="11" t="s">
        <v>19</v>
      </c>
      <c r="C1878" s="11" t="s">
        <v>768</v>
      </c>
      <c r="D1878" s="12" t="s">
        <v>1944</v>
      </c>
      <c r="E1878" s="13">
        <v>4028</v>
      </c>
      <c r="F1878" s="10" t="s">
        <v>37</v>
      </c>
      <c r="G1878" s="10" t="s">
        <v>37</v>
      </c>
      <c r="H1878" s="10" t="s">
        <v>38</v>
      </c>
      <c r="I1878" s="10"/>
    </row>
    <row r="1879" spans="1:9">
      <c r="A1879" s="10">
        <f t="shared" si="186"/>
        <v>1874</v>
      </c>
      <c r="B1879" s="11" t="s">
        <v>19</v>
      </c>
      <c r="C1879" s="11" t="s">
        <v>768</v>
      </c>
      <c r="D1879" s="12" t="s">
        <v>1945</v>
      </c>
      <c r="E1879" s="13">
        <v>1696</v>
      </c>
      <c r="F1879" s="10" t="s">
        <v>37</v>
      </c>
      <c r="G1879" s="10" t="s">
        <v>37</v>
      </c>
      <c r="H1879" s="10" t="s">
        <v>38</v>
      </c>
      <c r="I1879" s="10"/>
    </row>
    <row r="1880" spans="1:9">
      <c r="A1880" s="10">
        <f t="shared" ref="A1880:A1889" si="187">ROW()-5</f>
        <v>1875</v>
      </c>
      <c r="B1880" s="11" t="s">
        <v>19</v>
      </c>
      <c r="C1880" s="11" t="s">
        <v>768</v>
      </c>
      <c r="D1880" s="12" t="s">
        <v>1946</v>
      </c>
      <c r="E1880" s="13">
        <v>2120</v>
      </c>
      <c r="F1880" s="10" t="s">
        <v>37</v>
      </c>
      <c r="G1880" s="10" t="s">
        <v>37</v>
      </c>
      <c r="H1880" s="10" t="s">
        <v>38</v>
      </c>
      <c r="I1880" s="10"/>
    </row>
    <row r="1881" spans="1:9">
      <c r="A1881" s="10">
        <f t="shared" si="187"/>
        <v>1876</v>
      </c>
      <c r="B1881" s="11" t="s">
        <v>19</v>
      </c>
      <c r="C1881" s="11" t="s">
        <v>768</v>
      </c>
      <c r="D1881" s="12" t="s">
        <v>1947</v>
      </c>
      <c r="E1881" s="13">
        <v>1908</v>
      </c>
      <c r="F1881" s="10" t="s">
        <v>37</v>
      </c>
      <c r="G1881" s="10" t="s">
        <v>37</v>
      </c>
      <c r="H1881" s="10" t="s">
        <v>38</v>
      </c>
      <c r="I1881" s="10"/>
    </row>
    <row r="1882" spans="1:9">
      <c r="A1882" s="10">
        <f t="shared" si="187"/>
        <v>1877</v>
      </c>
      <c r="B1882" s="11" t="s">
        <v>19</v>
      </c>
      <c r="C1882" s="11" t="s">
        <v>768</v>
      </c>
      <c r="D1882" s="12" t="s">
        <v>1948</v>
      </c>
      <c r="E1882" s="13">
        <v>3392</v>
      </c>
      <c r="F1882" s="10" t="s">
        <v>37</v>
      </c>
      <c r="G1882" s="10" t="s">
        <v>37</v>
      </c>
      <c r="H1882" s="10" t="s">
        <v>38</v>
      </c>
      <c r="I1882" s="10"/>
    </row>
    <row r="1883" spans="1:9">
      <c r="A1883" s="10">
        <f t="shared" si="187"/>
        <v>1878</v>
      </c>
      <c r="B1883" s="11" t="s">
        <v>19</v>
      </c>
      <c r="C1883" s="11" t="s">
        <v>768</v>
      </c>
      <c r="D1883" s="12" t="s">
        <v>1949</v>
      </c>
      <c r="E1883" s="13">
        <v>6572</v>
      </c>
      <c r="F1883" s="10" t="s">
        <v>37</v>
      </c>
      <c r="G1883" s="10" t="s">
        <v>37</v>
      </c>
      <c r="H1883" s="10" t="s">
        <v>38</v>
      </c>
      <c r="I1883" s="10"/>
    </row>
    <row r="1884" spans="1:9">
      <c r="A1884" s="10">
        <f t="shared" si="187"/>
        <v>1879</v>
      </c>
      <c r="B1884" s="11" t="s">
        <v>19</v>
      </c>
      <c r="C1884" s="11" t="s">
        <v>768</v>
      </c>
      <c r="D1884" s="12" t="s">
        <v>1950</v>
      </c>
      <c r="E1884" s="13">
        <v>4240</v>
      </c>
      <c r="F1884" s="10" t="s">
        <v>37</v>
      </c>
      <c r="G1884" s="10" t="s">
        <v>37</v>
      </c>
      <c r="H1884" s="10" t="s">
        <v>38</v>
      </c>
      <c r="I1884" s="10"/>
    </row>
    <row r="1885" spans="1:9">
      <c r="A1885" s="10">
        <f t="shared" si="187"/>
        <v>1880</v>
      </c>
      <c r="B1885" s="11" t="s">
        <v>19</v>
      </c>
      <c r="C1885" s="11" t="s">
        <v>768</v>
      </c>
      <c r="D1885" s="12" t="s">
        <v>1951</v>
      </c>
      <c r="E1885" s="13">
        <v>3180</v>
      </c>
      <c r="F1885" s="10" t="s">
        <v>37</v>
      </c>
      <c r="G1885" s="10" t="s">
        <v>37</v>
      </c>
      <c r="H1885" s="10" t="s">
        <v>38</v>
      </c>
      <c r="I1885" s="10"/>
    </row>
    <row r="1886" spans="1:9">
      <c r="A1886" s="10">
        <f t="shared" si="187"/>
        <v>1881</v>
      </c>
      <c r="B1886" s="11" t="s">
        <v>19</v>
      </c>
      <c r="C1886" s="11" t="s">
        <v>768</v>
      </c>
      <c r="D1886" s="12" t="s">
        <v>1952</v>
      </c>
      <c r="E1886" s="13">
        <v>2332</v>
      </c>
      <c r="F1886" s="10" t="s">
        <v>37</v>
      </c>
      <c r="G1886" s="10" t="s">
        <v>37</v>
      </c>
      <c r="H1886" s="10" t="s">
        <v>38</v>
      </c>
      <c r="I1886" s="10"/>
    </row>
    <row r="1887" spans="1:9">
      <c r="A1887" s="10">
        <f t="shared" si="187"/>
        <v>1882</v>
      </c>
      <c r="B1887" s="11" t="s">
        <v>19</v>
      </c>
      <c r="C1887" s="11" t="s">
        <v>768</v>
      </c>
      <c r="D1887" s="12" t="s">
        <v>1953</v>
      </c>
      <c r="E1887" s="13">
        <v>2968</v>
      </c>
      <c r="F1887" s="10" t="s">
        <v>37</v>
      </c>
      <c r="G1887" s="10" t="s">
        <v>37</v>
      </c>
      <c r="H1887" s="10" t="s">
        <v>38</v>
      </c>
      <c r="I1887" s="10"/>
    </row>
    <row r="1888" spans="1:9">
      <c r="A1888" s="10">
        <f t="shared" si="187"/>
        <v>1883</v>
      </c>
      <c r="B1888" s="11" t="s">
        <v>19</v>
      </c>
      <c r="C1888" s="11" t="s">
        <v>768</v>
      </c>
      <c r="D1888" s="12" t="s">
        <v>1954</v>
      </c>
      <c r="E1888" s="13">
        <v>4028</v>
      </c>
      <c r="F1888" s="10" t="s">
        <v>37</v>
      </c>
      <c r="G1888" s="10" t="s">
        <v>37</v>
      </c>
      <c r="H1888" s="10" t="s">
        <v>38</v>
      </c>
      <c r="I1888" s="10"/>
    </row>
    <row r="1889" spans="1:9">
      <c r="A1889" s="10">
        <f t="shared" si="187"/>
        <v>1884</v>
      </c>
      <c r="B1889" s="11" t="s">
        <v>19</v>
      </c>
      <c r="C1889" s="11" t="s">
        <v>768</v>
      </c>
      <c r="D1889" s="12" t="s">
        <v>1955</v>
      </c>
      <c r="E1889" s="13">
        <v>3180</v>
      </c>
      <c r="F1889" s="10" t="s">
        <v>37</v>
      </c>
      <c r="G1889" s="10" t="s">
        <v>37</v>
      </c>
      <c r="H1889" s="10" t="s">
        <v>38</v>
      </c>
      <c r="I1889" s="10"/>
    </row>
    <row r="1890" spans="1:9">
      <c r="A1890" s="10">
        <f t="shared" ref="A1890:A1899" si="188">ROW()-5</f>
        <v>1885</v>
      </c>
      <c r="B1890" s="11" t="s">
        <v>19</v>
      </c>
      <c r="C1890" s="11" t="s">
        <v>768</v>
      </c>
      <c r="D1890" s="12" t="s">
        <v>1956</v>
      </c>
      <c r="E1890" s="13">
        <v>2862</v>
      </c>
      <c r="F1890" s="10" t="s">
        <v>37</v>
      </c>
      <c r="G1890" s="10" t="s">
        <v>37</v>
      </c>
      <c r="H1890" s="10" t="s">
        <v>38</v>
      </c>
      <c r="I1890" s="10"/>
    </row>
    <row r="1891" spans="1:9">
      <c r="A1891" s="10">
        <f t="shared" si="188"/>
        <v>1886</v>
      </c>
      <c r="B1891" s="11" t="s">
        <v>19</v>
      </c>
      <c r="C1891" s="11" t="s">
        <v>768</v>
      </c>
      <c r="D1891" s="12" t="s">
        <v>1957</v>
      </c>
      <c r="E1891" s="13">
        <v>22048</v>
      </c>
      <c r="F1891" s="10" t="s">
        <v>37</v>
      </c>
      <c r="G1891" s="10" t="s">
        <v>37</v>
      </c>
      <c r="H1891" s="10" t="s">
        <v>38</v>
      </c>
      <c r="I1891" s="10"/>
    </row>
    <row r="1892" spans="1:9">
      <c r="A1892" s="10">
        <f t="shared" si="188"/>
        <v>1887</v>
      </c>
      <c r="B1892" s="11" t="s">
        <v>19</v>
      </c>
      <c r="C1892" s="11" t="s">
        <v>768</v>
      </c>
      <c r="D1892" s="12" t="s">
        <v>1958</v>
      </c>
      <c r="E1892" s="13">
        <v>1484</v>
      </c>
      <c r="F1892" s="10" t="s">
        <v>37</v>
      </c>
      <c r="G1892" s="10" t="s">
        <v>37</v>
      </c>
      <c r="H1892" s="10" t="s">
        <v>38</v>
      </c>
      <c r="I1892" s="10"/>
    </row>
    <row r="1893" spans="1:9">
      <c r="A1893" s="10">
        <f t="shared" si="188"/>
        <v>1888</v>
      </c>
      <c r="B1893" s="11" t="s">
        <v>19</v>
      </c>
      <c r="C1893" s="11" t="s">
        <v>768</v>
      </c>
      <c r="D1893" s="12" t="s">
        <v>1959</v>
      </c>
      <c r="E1893" s="13">
        <v>3392</v>
      </c>
      <c r="F1893" s="10" t="s">
        <v>37</v>
      </c>
      <c r="G1893" s="10" t="s">
        <v>37</v>
      </c>
      <c r="H1893" s="10" t="s">
        <v>38</v>
      </c>
      <c r="I1893" s="10"/>
    </row>
    <row r="1894" spans="1:9">
      <c r="A1894" s="10">
        <f t="shared" si="188"/>
        <v>1889</v>
      </c>
      <c r="B1894" s="11" t="s">
        <v>19</v>
      </c>
      <c r="C1894" s="11" t="s">
        <v>768</v>
      </c>
      <c r="D1894" s="12" t="s">
        <v>1960</v>
      </c>
      <c r="E1894" s="13">
        <v>1272</v>
      </c>
      <c r="F1894" s="10" t="s">
        <v>37</v>
      </c>
      <c r="G1894" s="10" t="s">
        <v>37</v>
      </c>
      <c r="H1894" s="10" t="s">
        <v>38</v>
      </c>
      <c r="I1894" s="10"/>
    </row>
    <row r="1895" spans="1:9">
      <c r="A1895" s="10">
        <f t="shared" si="188"/>
        <v>1890</v>
      </c>
      <c r="B1895" s="11" t="s">
        <v>19</v>
      </c>
      <c r="C1895" s="11" t="s">
        <v>768</v>
      </c>
      <c r="D1895" s="12" t="s">
        <v>1961</v>
      </c>
      <c r="E1895" s="13">
        <v>4240</v>
      </c>
      <c r="F1895" s="10" t="s">
        <v>37</v>
      </c>
      <c r="G1895" s="10" t="s">
        <v>37</v>
      </c>
      <c r="H1895" s="10" t="s">
        <v>38</v>
      </c>
      <c r="I1895" s="10"/>
    </row>
    <row r="1896" spans="1:9">
      <c r="A1896" s="10">
        <f t="shared" si="188"/>
        <v>1891</v>
      </c>
      <c r="B1896" s="11" t="s">
        <v>19</v>
      </c>
      <c r="C1896" s="11" t="s">
        <v>768</v>
      </c>
      <c r="D1896" s="12" t="s">
        <v>1962</v>
      </c>
      <c r="E1896" s="13">
        <v>2120</v>
      </c>
      <c r="F1896" s="10" t="s">
        <v>37</v>
      </c>
      <c r="G1896" s="10" t="s">
        <v>37</v>
      </c>
      <c r="H1896" s="10" t="s">
        <v>38</v>
      </c>
      <c r="I1896" s="10"/>
    </row>
    <row r="1897" spans="1:9">
      <c r="A1897" s="10">
        <f t="shared" si="188"/>
        <v>1892</v>
      </c>
      <c r="B1897" s="11" t="s">
        <v>19</v>
      </c>
      <c r="C1897" s="11" t="s">
        <v>768</v>
      </c>
      <c r="D1897" s="12" t="s">
        <v>1963</v>
      </c>
      <c r="E1897" s="13">
        <v>1696</v>
      </c>
      <c r="F1897" s="10" t="s">
        <v>37</v>
      </c>
      <c r="G1897" s="10" t="s">
        <v>37</v>
      </c>
      <c r="H1897" s="10" t="s">
        <v>38</v>
      </c>
      <c r="I1897" s="10"/>
    </row>
    <row r="1898" spans="1:9">
      <c r="A1898" s="10">
        <f t="shared" si="188"/>
        <v>1893</v>
      </c>
      <c r="B1898" s="11" t="s">
        <v>19</v>
      </c>
      <c r="C1898" s="11" t="s">
        <v>768</v>
      </c>
      <c r="D1898" s="12" t="s">
        <v>1964</v>
      </c>
      <c r="E1898" s="13">
        <v>4240</v>
      </c>
      <c r="F1898" s="10" t="s">
        <v>37</v>
      </c>
      <c r="G1898" s="10" t="s">
        <v>37</v>
      </c>
      <c r="H1898" s="10" t="s">
        <v>38</v>
      </c>
      <c r="I1898" s="10"/>
    </row>
    <row r="1899" spans="1:9">
      <c r="A1899" s="10">
        <f t="shared" si="188"/>
        <v>1894</v>
      </c>
      <c r="B1899" s="11" t="s">
        <v>19</v>
      </c>
      <c r="C1899" s="11" t="s">
        <v>768</v>
      </c>
      <c r="D1899" s="12" t="s">
        <v>1965</v>
      </c>
      <c r="E1899" s="13">
        <v>2968</v>
      </c>
      <c r="F1899" s="10" t="s">
        <v>37</v>
      </c>
      <c r="G1899" s="10" t="s">
        <v>37</v>
      </c>
      <c r="H1899" s="10" t="s">
        <v>38</v>
      </c>
      <c r="I1899" s="10"/>
    </row>
    <row r="1900" spans="1:9">
      <c r="A1900" s="10">
        <f t="shared" ref="A1900:A1909" si="189">ROW()-5</f>
        <v>1895</v>
      </c>
      <c r="B1900" s="11" t="s">
        <v>19</v>
      </c>
      <c r="C1900" s="11" t="s">
        <v>768</v>
      </c>
      <c r="D1900" s="12" t="s">
        <v>1966</v>
      </c>
      <c r="E1900" s="13">
        <v>1950.4</v>
      </c>
      <c r="F1900" s="10" t="s">
        <v>37</v>
      </c>
      <c r="G1900" s="10" t="s">
        <v>37</v>
      </c>
      <c r="H1900" s="10" t="s">
        <v>38</v>
      </c>
      <c r="I1900" s="10"/>
    </row>
    <row r="1901" spans="1:9">
      <c r="A1901" s="10">
        <f t="shared" si="189"/>
        <v>1896</v>
      </c>
      <c r="B1901" s="11" t="s">
        <v>19</v>
      </c>
      <c r="C1901" s="11" t="s">
        <v>768</v>
      </c>
      <c r="D1901" s="12" t="s">
        <v>1967</v>
      </c>
      <c r="E1901" s="13">
        <v>2226</v>
      </c>
      <c r="F1901" s="10" t="s">
        <v>37</v>
      </c>
      <c r="G1901" s="10" t="s">
        <v>37</v>
      </c>
      <c r="H1901" s="10" t="s">
        <v>38</v>
      </c>
      <c r="I1901" s="10"/>
    </row>
    <row r="1902" spans="1:9">
      <c r="A1902" s="10">
        <f t="shared" si="189"/>
        <v>1897</v>
      </c>
      <c r="B1902" s="11" t="s">
        <v>19</v>
      </c>
      <c r="C1902" s="11" t="s">
        <v>768</v>
      </c>
      <c r="D1902" s="12" t="s">
        <v>769</v>
      </c>
      <c r="E1902" s="13">
        <v>9964</v>
      </c>
      <c r="F1902" s="10" t="s">
        <v>37</v>
      </c>
      <c r="G1902" s="10" t="s">
        <v>37</v>
      </c>
      <c r="H1902" s="10" t="s">
        <v>38</v>
      </c>
      <c r="I1902" s="10"/>
    </row>
    <row r="1903" spans="1:9">
      <c r="A1903" s="10">
        <f t="shared" si="189"/>
        <v>1898</v>
      </c>
      <c r="B1903" s="11" t="s">
        <v>19</v>
      </c>
      <c r="C1903" s="11" t="s">
        <v>768</v>
      </c>
      <c r="D1903" s="12" t="s">
        <v>1968</v>
      </c>
      <c r="E1903" s="13">
        <v>1060</v>
      </c>
      <c r="F1903" s="10" t="s">
        <v>37</v>
      </c>
      <c r="G1903" s="10" t="s">
        <v>37</v>
      </c>
      <c r="H1903" s="10" t="s">
        <v>38</v>
      </c>
      <c r="I1903" s="10"/>
    </row>
    <row r="1904" spans="1:9">
      <c r="A1904" s="10">
        <f t="shared" si="189"/>
        <v>1899</v>
      </c>
      <c r="B1904" s="11" t="s">
        <v>19</v>
      </c>
      <c r="C1904" s="11" t="s">
        <v>768</v>
      </c>
      <c r="D1904" s="12" t="s">
        <v>1969</v>
      </c>
      <c r="E1904" s="13">
        <v>2544</v>
      </c>
      <c r="F1904" s="10" t="s">
        <v>37</v>
      </c>
      <c r="G1904" s="10" t="s">
        <v>37</v>
      </c>
      <c r="H1904" s="10" t="s">
        <v>38</v>
      </c>
      <c r="I1904" s="10"/>
    </row>
    <row r="1905" spans="1:9">
      <c r="A1905" s="10">
        <f t="shared" si="189"/>
        <v>1900</v>
      </c>
      <c r="B1905" s="11" t="s">
        <v>19</v>
      </c>
      <c r="C1905" s="11" t="s">
        <v>768</v>
      </c>
      <c r="D1905" s="12" t="s">
        <v>1970</v>
      </c>
      <c r="E1905" s="13">
        <v>5300</v>
      </c>
      <c r="F1905" s="10" t="s">
        <v>37</v>
      </c>
      <c r="G1905" s="10" t="s">
        <v>37</v>
      </c>
      <c r="H1905" s="10" t="s">
        <v>38</v>
      </c>
      <c r="I1905" s="10"/>
    </row>
    <row r="1906" spans="1:9">
      <c r="A1906" s="10">
        <f t="shared" si="189"/>
        <v>1901</v>
      </c>
      <c r="B1906" s="11" t="s">
        <v>19</v>
      </c>
      <c r="C1906" s="11" t="s">
        <v>768</v>
      </c>
      <c r="D1906" s="12" t="s">
        <v>1971</v>
      </c>
      <c r="E1906" s="13">
        <v>1908</v>
      </c>
      <c r="F1906" s="10" t="s">
        <v>37</v>
      </c>
      <c r="G1906" s="10" t="s">
        <v>37</v>
      </c>
      <c r="H1906" s="10" t="s">
        <v>38</v>
      </c>
      <c r="I1906" s="10"/>
    </row>
    <row r="1907" spans="1:9">
      <c r="A1907" s="10">
        <f t="shared" si="189"/>
        <v>1902</v>
      </c>
      <c r="B1907" s="11" t="s">
        <v>19</v>
      </c>
      <c r="C1907" s="11" t="s">
        <v>768</v>
      </c>
      <c r="D1907" s="12" t="s">
        <v>1972</v>
      </c>
      <c r="E1907" s="13">
        <v>2120</v>
      </c>
      <c r="F1907" s="10" t="s">
        <v>37</v>
      </c>
      <c r="G1907" s="10" t="s">
        <v>37</v>
      </c>
      <c r="H1907" s="10" t="s">
        <v>38</v>
      </c>
      <c r="I1907" s="10"/>
    </row>
    <row r="1908" spans="1:9">
      <c r="A1908" s="10">
        <f t="shared" si="189"/>
        <v>1903</v>
      </c>
      <c r="B1908" s="11" t="s">
        <v>19</v>
      </c>
      <c r="C1908" s="11" t="s">
        <v>768</v>
      </c>
      <c r="D1908" s="12" t="s">
        <v>1973</v>
      </c>
      <c r="E1908" s="13">
        <v>2332</v>
      </c>
      <c r="F1908" s="10" t="s">
        <v>37</v>
      </c>
      <c r="G1908" s="10" t="s">
        <v>37</v>
      </c>
      <c r="H1908" s="10" t="s">
        <v>38</v>
      </c>
      <c r="I1908" s="10"/>
    </row>
    <row r="1909" spans="1:9">
      <c r="A1909" s="10">
        <f t="shared" si="189"/>
        <v>1904</v>
      </c>
      <c r="B1909" s="11" t="s">
        <v>19</v>
      </c>
      <c r="C1909" s="11" t="s">
        <v>768</v>
      </c>
      <c r="D1909" s="12" t="s">
        <v>1974</v>
      </c>
      <c r="E1909" s="13">
        <v>2332</v>
      </c>
      <c r="F1909" s="10" t="s">
        <v>37</v>
      </c>
      <c r="G1909" s="10" t="s">
        <v>37</v>
      </c>
      <c r="H1909" s="10" t="s">
        <v>38</v>
      </c>
      <c r="I1909" s="10"/>
    </row>
    <row r="1910" spans="1:9">
      <c r="A1910" s="10">
        <f t="shared" ref="A1910:A1919" si="190">ROW()-5</f>
        <v>1905</v>
      </c>
      <c r="B1910" s="11" t="s">
        <v>19</v>
      </c>
      <c r="C1910" s="11" t="s">
        <v>768</v>
      </c>
      <c r="D1910" s="12" t="s">
        <v>1975</v>
      </c>
      <c r="E1910" s="13">
        <v>2120</v>
      </c>
      <c r="F1910" s="10" t="s">
        <v>37</v>
      </c>
      <c r="G1910" s="10" t="s">
        <v>37</v>
      </c>
      <c r="H1910" s="10" t="s">
        <v>38</v>
      </c>
      <c r="I1910" s="10"/>
    </row>
    <row r="1911" spans="1:9">
      <c r="A1911" s="10">
        <f t="shared" si="190"/>
        <v>1906</v>
      </c>
      <c r="B1911" s="11" t="s">
        <v>19</v>
      </c>
      <c r="C1911" s="11" t="s">
        <v>768</v>
      </c>
      <c r="D1911" s="12" t="s">
        <v>1976</v>
      </c>
      <c r="E1911" s="13">
        <v>1272</v>
      </c>
      <c r="F1911" s="10" t="s">
        <v>37</v>
      </c>
      <c r="G1911" s="10" t="s">
        <v>37</v>
      </c>
      <c r="H1911" s="10" t="s">
        <v>38</v>
      </c>
      <c r="I1911" s="10"/>
    </row>
    <row r="1912" spans="1:9">
      <c r="A1912" s="10">
        <f t="shared" si="190"/>
        <v>1907</v>
      </c>
      <c r="B1912" s="11" t="s">
        <v>19</v>
      </c>
      <c r="C1912" s="11" t="s">
        <v>768</v>
      </c>
      <c r="D1912" s="12" t="s">
        <v>1977</v>
      </c>
      <c r="E1912" s="13">
        <v>1272</v>
      </c>
      <c r="F1912" s="10" t="s">
        <v>37</v>
      </c>
      <c r="G1912" s="10" t="s">
        <v>37</v>
      </c>
      <c r="H1912" s="10" t="s">
        <v>38</v>
      </c>
      <c r="I1912" s="10"/>
    </row>
    <row r="1913" spans="1:9">
      <c r="A1913" s="10">
        <f t="shared" si="190"/>
        <v>1908</v>
      </c>
      <c r="B1913" s="11" t="s">
        <v>19</v>
      </c>
      <c r="C1913" s="11" t="s">
        <v>768</v>
      </c>
      <c r="D1913" s="12" t="s">
        <v>1978</v>
      </c>
      <c r="E1913" s="13">
        <v>8480</v>
      </c>
      <c r="F1913" s="10" t="s">
        <v>37</v>
      </c>
      <c r="G1913" s="10" t="s">
        <v>37</v>
      </c>
      <c r="H1913" s="10" t="s">
        <v>38</v>
      </c>
      <c r="I1913" s="10"/>
    </row>
    <row r="1914" spans="1:9">
      <c r="A1914" s="10">
        <f t="shared" si="190"/>
        <v>1909</v>
      </c>
      <c r="B1914" s="11" t="s">
        <v>19</v>
      </c>
      <c r="C1914" s="11" t="s">
        <v>768</v>
      </c>
      <c r="D1914" s="12" t="s">
        <v>1979</v>
      </c>
      <c r="E1914" s="13">
        <v>1696</v>
      </c>
      <c r="F1914" s="10" t="s">
        <v>37</v>
      </c>
      <c r="G1914" s="10" t="s">
        <v>37</v>
      </c>
      <c r="H1914" s="10" t="s">
        <v>38</v>
      </c>
      <c r="I1914" s="10"/>
    </row>
    <row r="1915" spans="1:9">
      <c r="A1915" s="10">
        <f t="shared" si="190"/>
        <v>1910</v>
      </c>
      <c r="B1915" s="11" t="s">
        <v>19</v>
      </c>
      <c r="C1915" s="11" t="s">
        <v>768</v>
      </c>
      <c r="D1915" s="12" t="s">
        <v>1980</v>
      </c>
      <c r="E1915" s="13">
        <v>1272</v>
      </c>
      <c r="F1915" s="10" t="s">
        <v>37</v>
      </c>
      <c r="G1915" s="10" t="s">
        <v>37</v>
      </c>
      <c r="H1915" s="10" t="s">
        <v>38</v>
      </c>
      <c r="I1915" s="10"/>
    </row>
    <row r="1916" spans="1:9">
      <c r="A1916" s="10">
        <f t="shared" si="190"/>
        <v>1911</v>
      </c>
      <c r="B1916" s="11" t="s">
        <v>19</v>
      </c>
      <c r="C1916" s="11" t="s">
        <v>768</v>
      </c>
      <c r="D1916" s="12" t="s">
        <v>1981</v>
      </c>
      <c r="E1916" s="13">
        <v>2332</v>
      </c>
      <c r="F1916" s="10" t="s">
        <v>37</v>
      </c>
      <c r="G1916" s="10" t="s">
        <v>37</v>
      </c>
      <c r="H1916" s="10" t="s">
        <v>38</v>
      </c>
      <c r="I1916" s="10"/>
    </row>
    <row r="1917" spans="1:9">
      <c r="A1917" s="10">
        <f t="shared" si="190"/>
        <v>1912</v>
      </c>
      <c r="B1917" s="11" t="s">
        <v>19</v>
      </c>
      <c r="C1917" s="11" t="s">
        <v>768</v>
      </c>
      <c r="D1917" s="12" t="s">
        <v>1982</v>
      </c>
      <c r="E1917" s="13">
        <v>1802</v>
      </c>
      <c r="F1917" s="10" t="s">
        <v>37</v>
      </c>
      <c r="G1917" s="10" t="s">
        <v>37</v>
      </c>
      <c r="H1917" s="10" t="s">
        <v>38</v>
      </c>
      <c r="I1917" s="10"/>
    </row>
    <row r="1918" spans="1:9">
      <c r="A1918" s="10">
        <f t="shared" si="190"/>
        <v>1913</v>
      </c>
      <c r="B1918" s="11" t="s">
        <v>19</v>
      </c>
      <c r="C1918" s="11" t="s">
        <v>768</v>
      </c>
      <c r="D1918" s="12" t="s">
        <v>1983</v>
      </c>
      <c r="E1918" s="13">
        <v>1696</v>
      </c>
      <c r="F1918" s="10" t="s">
        <v>37</v>
      </c>
      <c r="G1918" s="10" t="s">
        <v>37</v>
      </c>
      <c r="H1918" s="10" t="s">
        <v>38</v>
      </c>
      <c r="I1918" s="10"/>
    </row>
    <row r="1919" spans="1:9">
      <c r="A1919" s="10">
        <f t="shared" si="190"/>
        <v>1914</v>
      </c>
      <c r="B1919" s="11" t="s">
        <v>19</v>
      </c>
      <c r="C1919" s="11" t="s">
        <v>768</v>
      </c>
      <c r="D1919" s="12" t="s">
        <v>1984</v>
      </c>
      <c r="E1919" s="13">
        <v>1696</v>
      </c>
      <c r="F1919" s="10" t="s">
        <v>37</v>
      </c>
      <c r="G1919" s="10" t="s">
        <v>37</v>
      </c>
      <c r="H1919" s="10" t="s">
        <v>38</v>
      </c>
      <c r="I1919" s="10"/>
    </row>
    <row r="1920" spans="1:9">
      <c r="A1920" s="10">
        <f t="shared" ref="A1920:A1929" si="191">ROW()-5</f>
        <v>1915</v>
      </c>
      <c r="B1920" s="11" t="s">
        <v>19</v>
      </c>
      <c r="C1920" s="11" t="s">
        <v>768</v>
      </c>
      <c r="D1920" s="12" t="s">
        <v>1985</v>
      </c>
      <c r="E1920" s="13">
        <v>3816</v>
      </c>
      <c r="F1920" s="10" t="s">
        <v>37</v>
      </c>
      <c r="G1920" s="10" t="s">
        <v>37</v>
      </c>
      <c r="H1920" s="10" t="s">
        <v>38</v>
      </c>
      <c r="I1920" s="10"/>
    </row>
    <row r="1921" spans="1:9">
      <c r="A1921" s="10">
        <f t="shared" si="191"/>
        <v>1916</v>
      </c>
      <c r="B1921" s="11" t="s">
        <v>19</v>
      </c>
      <c r="C1921" s="11" t="s">
        <v>768</v>
      </c>
      <c r="D1921" s="12" t="s">
        <v>1986</v>
      </c>
      <c r="E1921" s="13">
        <v>1060</v>
      </c>
      <c r="F1921" s="10" t="s">
        <v>37</v>
      </c>
      <c r="G1921" s="10" t="s">
        <v>37</v>
      </c>
      <c r="H1921" s="10" t="s">
        <v>38</v>
      </c>
      <c r="I1921" s="10"/>
    </row>
    <row r="1922" spans="1:9">
      <c r="A1922" s="10">
        <f t="shared" si="191"/>
        <v>1917</v>
      </c>
      <c r="B1922" s="11" t="s">
        <v>19</v>
      </c>
      <c r="C1922" s="11" t="s">
        <v>768</v>
      </c>
      <c r="D1922" s="12" t="s">
        <v>1987</v>
      </c>
      <c r="E1922" s="13">
        <v>1484</v>
      </c>
      <c r="F1922" s="10" t="s">
        <v>37</v>
      </c>
      <c r="G1922" s="10" t="s">
        <v>37</v>
      </c>
      <c r="H1922" s="10" t="s">
        <v>38</v>
      </c>
      <c r="I1922" s="10"/>
    </row>
    <row r="1923" spans="1:9">
      <c r="A1923" s="10">
        <f t="shared" si="191"/>
        <v>1918</v>
      </c>
      <c r="B1923" s="11" t="s">
        <v>19</v>
      </c>
      <c r="C1923" s="11" t="s">
        <v>768</v>
      </c>
      <c r="D1923" s="12" t="s">
        <v>1988</v>
      </c>
      <c r="E1923" s="13">
        <v>2544</v>
      </c>
      <c r="F1923" s="10" t="s">
        <v>37</v>
      </c>
      <c r="G1923" s="10" t="s">
        <v>37</v>
      </c>
      <c r="H1923" s="10" t="s">
        <v>38</v>
      </c>
      <c r="I1923" s="10"/>
    </row>
    <row r="1924" spans="1:9">
      <c r="A1924" s="10">
        <f t="shared" si="191"/>
        <v>1919</v>
      </c>
      <c r="B1924" s="11" t="s">
        <v>19</v>
      </c>
      <c r="C1924" s="11" t="s">
        <v>768</v>
      </c>
      <c r="D1924" s="12" t="s">
        <v>1989</v>
      </c>
      <c r="E1924" s="13">
        <v>2120</v>
      </c>
      <c r="F1924" s="10" t="s">
        <v>37</v>
      </c>
      <c r="G1924" s="10" t="s">
        <v>37</v>
      </c>
      <c r="H1924" s="10" t="s">
        <v>38</v>
      </c>
      <c r="I1924" s="10"/>
    </row>
    <row r="1925" spans="1:9">
      <c r="A1925" s="10">
        <f t="shared" si="191"/>
        <v>1920</v>
      </c>
      <c r="B1925" s="11" t="s">
        <v>19</v>
      </c>
      <c r="C1925" s="11" t="s">
        <v>768</v>
      </c>
      <c r="D1925" s="12" t="s">
        <v>1990</v>
      </c>
      <c r="E1925" s="13">
        <v>14946</v>
      </c>
      <c r="F1925" s="10" t="s">
        <v>37</v>
      </c>
      <c r="G1925" s="10" t="s">
        <v>37</v>
      </c>
      <c r="H1925" s="10" t="s">
        <v>38</v>
      </c>
      <c r="I1925" s="10"/>
    </row>
    <row r="1926" spans="1:9">
      <c r="A1926" s="10">
        <f t="shared" si="191"/>
        <v>1921</v>
      </c>
      <c r="B1926" s="11" t="s">
        <v>19</v>
      </c>
      <c r="C1926" s="11" t="s">
        <v>768</v>
      </c>
      <c r="D1926" s="12" t="s">
        <v>1991</v>
      </c>
      <c r="E1926" s="13">
        <v>4664</v>
      </c>
      <c r="F1926" s="10" t="s">
        <v>37</v>
      </c>
      <c r="G1926" s="10" t="s">
        <v>37</v>
      </c>
      <c r="H1926" s="10" t="s">
        <v>38</v>
      </c>
      <c r="I1926" s="10"/>
    </row>
    <row r="1927" spans="1:9">
      <c r="A1927" s="10">
        <f t="shared" si="191"/>
        <v>1922</v>
      </c>
      <c r="B1927" s="11" t="s">
        <v>19</v>
      </c>
      <c r="C1927" s="11" t="s">
        <v>768</v>
      </c>
      <c r="D1927" s="12" t="s">
        <v>1992</v>
      </c>
      <c r="E1927" s="13">
        <v>2332</v>
      </c>
      <c r="F1927" s="10" t="s">
        <v>37</v>
      </c>
      <c r="G1927" s="10" t="s">
        <v>37</v>
      </c>
      <c r="H1927" s="10" t="s">
        <v>38</v>
      </c>
      <c r="I1927" s="10"/>
    </row>
    <row r="1928" spans="1:9">
      <c r="A1928" s="10">
        <f t="shared" si="191"/>
        <v>1923</v>
      </c>
      <c r="B1928" s="11" t="s">
        <v>19</v>
      </c>
      <c r="C1928" s="11" t="s">
        <v>768</v>
      </c>
      <c r="D1928" s="12" t="s">
        <v>1993</v>
      </c>
      <c r="E1928" s="13">
        <v>1272</v>
      </c>
      <c r="F1928" s="10" t="s">
        <v>37</v>
      </c>
      <c r="G1928" s="10" t="s">
        <v>37</v>
      </c>
      <c r="H1928" s="10" t="s">
        <v>38</v>
      </c>
      <c r="I1928" s="10"/>
    </row>
    <row r="1929" spans="1:9">
      <c r="A1929" s="10">
        <f t="shared" si="191"/>
        <v>1924</v>
      </c>
      <c r="B1929" s="11" t="s">
        <v>19</v>
      </c>
      <c r="C1929" s="11" t="s">
        <v>768</v>
      </c>
      <c r="D1929" s="12" t="s">
        <v>1994</v>
      </c>
      <c r="E1929" s="13">
        <v>2120</v>
      </c>
      <c r="F1929" s="10" t="s">
        <v>37</v>
      </c>
      <c r="G1929" s="10" t="s">
        <v>37</v>
      </c>
      <c r="H1929" s="10" t="s">
        <v>38</v>
      </c>
      <c r="I1929" s="10"/>
    </row>
    <row r="1930" spans="1:9">
      <c r="A1930" s="10">
        <f t="shared" ref="A1930:A1939" si="192">ROW()-5</f>
        <v>1925</v>
      </c>
      <c r="B1930" s="11" t="s">
        <v>19</v>
      </c>
      <c r="C1930" s="11" t="s">
        <v>768</v>
      </c>
      <c r="D1930" s="12" t="s">
        <v>1995</v>
      </c>
      <c r="E1930" s="13">
        <v>1590</v>
      </c>
      <c r="F1930" s="10" t="s">
        <v>37</v>
      </c>
      <c r="G1930" s="10" t="s">
        <v>37</v>
      </c>
      <c r="H1930" s="10" t="s">
        <v>38</v>
      </c>
      <c r="I1930" s="10"/>
    </row>
    <row r="1931" spans="1:9">
      <c r="A1931" s="10">
        <f t="shared" si="192"/>
        <v>1926</v>
      </c>
      <c r="B1931" s="11" t="s">
        <v>19</v>
      </c>
      <c r="C1931" s="11" t="s">
        <v>768</v>
      </c>
      <c r="D1931" s="12" t="s">
        <v>1996</v>
      </c>
      <c r="E1931" s="13">
        <v>2120</v>
      </c>
      <c r="F1931" s="10" t="s">
        <v>37</v>
      </c>
      <c r="G1931" s="10" t="s">
        <v>37</v>
      </c>
      <c r="H1931" s="10" t="s">
        <v>38</v>
      </c>
      <c r="I1931" s="10"/>
    </row>
    <row r="1932" spans="1:9">
      <c r="A1932" s="10">
        <f t="shared" si="192"/>
        <v>1927</v>
      </c>
      <c r="B1932" s="11" t="s">
        <v>19</v>
      </c>
      <c r="C1932" s="11" t="s">
        <v>768</v>
      </c>
      <c r="D1932" s="12" t="s">
        <v>1997</v>
      </c>
      <c r="E1932" s="13">
        <v>2544</v>
      </c>
      <c r="F1932" s="10" t="s">
        <v>37</v>
      </c>
      <c r="G1932" s="10" t="s">
        <v>37</v>
      </c>
      <c r="H1932" s="10" t="s">
        <v>38</v>
      </c>
      <c r="I1932" s="10"/>
    </row>
    <row r="1933" spans="1:9">
      <c r="A1933" s="10">
        <f t="shared" si="192"/>
        <v>1928</v>
      </c>
      <c r="B1933" s="11" t="s">
        <v>19</v>
      </c>
      <c r="C1933" s="11" t="s">
        <v>768</v>
      </c>
      <c r="D1933" s="12" t="s">
        <v>1998</v>
      </c>
      <c r="E1933" s="13">
        <v>3180</v>
      </c>
      <c r="F1933" s="10" t="s">
        <v>37</v>
      </c>
      <c r="G1933" s="10" t="s">
        <v>37</v>
      </c>
      <c r="H1933" s="10" t="s">
        <v>38</v>
      </c>
      <c r="I1933" s="10"/>
    </row>
    <row r="1934" spans="1:9">
      <c r="A1934" s="10">
        <f t="shared" si="192"/>
        <v>1929</v>
      </c>
      <c r="B1934" s="11" t="s">
        <v>19</v>
      </c>
      <c r="C1934" s="11" t="s">
        <v>768</v>
      </c>
      <c r="D1934" s="12" t="s">
        <v>1999</v>
      </c>
      <c r="E1934" s="13">
        <v>1696</v>
      </c>
      <c r="F1934" s="10" t="s">
        <v>37</v>
      </c>
      <c r="G1934" s="10" t="s">
        <v>37</v>
      </c>
      <c r="H1934" s="10" t="s">
        <v>38</v>
      </c>
      <c r="I1934" s="10"/>
    </row>
    <row r="1935" spans="1:9">
      <c r="A1935" s="10">
        <f t="shared" si="192"/>
        <v>1930</v>
      </c>
      <c r="B1935" s="11" t="s">
        <v>19</v>
      </c>
      <c r="C1935" s="11" t="s">
        <v>768</v>
      </c>
      <c r="D1935" s="12" t="s">
        <v>2000</v>
      </c>
      <c r="E1935" s="13">
        <v>848</v>
      </c>
      <c r="F1935" s="10" t="s">
        <v>37</v>
      </c>
      <c r="G1935" s="10" t="s">
        <v>37</v>
      </c>
      <c r="H1935" s="10" t="s">
        <v>38</v>
      </c>
      <c r="I1935" s="10"/>
    </row>
    <row r="1936" spans="1:9">
      <c r="A1936" s="10">
        <f t="shared" si="192"/>
        <v>1931</v>
      </c>
      <c r="B1936" s="11" t="s">
        <v>19</v>
      </c>
      <c r="C1936" s="11" t="s">
        <v>768</v>
      </c>
      <c r="D1936" s="12" t="s">
        <v>2001</v>
      </c>
      <c r="E1936" s="13">
        <v>848</v>
      </c>
      <c r="F1936" s="10" t="s">
        <v>37</v>
      </c>
      <c r="G1936" s="10" t="s">
        <v>37</v>
      </c>
      <c r="H1936" s="10" t="s">
        <v>38</v>
      </c>
      <c r="I1936" s="10"/>
    </row>
    <row r="1937" spans="1:9">
      <c r="A1937" s="10">
        <f t="shared" si="192"/>
        <v>1932</v>
      </c>
      <c r="B1937" s="11" t="s">
        <v>19</v>
      </c>
      <c r="C1937" s="11" t="s">
        <v>768</v>
      </c>
      <c r="D1937" s="12" t="s">
        <v>2002</v>
      </c>
      <c r="E1937" s="13">
        <v>1060</v>
      </c>
      <c r="F1937" s="10" t="s">
        <v>37</v>
      </c>
      <c r="G1937" s="10" t="s">
        <v>37</v>
      </c>
      <c r="H1937" s="10" t="s">
        <v>38</v>
      </c>
      <c r="I1937" s="10"/>
    </row>
    <row r="1938" spans="1:9">
      <c r="A1938" s="10">
        <f t="shared" si="192"/>
        <v>1933</v>
      </c>
      <c r="B1938" s="11" t="s">
        <v>19</v>
      </c>
      <c r="C1938" s="11" t="s">
        <v>1726</v>
      </c>
      <c r="D1938" s="12" t="s">
        <v>2003</v>
      </c>
      <c r="E1938" s="13">
        <v>318</v>
      </c>
      <c r="F1938" s="10" t="s">
        <v>37</v>
      </c>
      <c r="G1938" s="10" t="s">
        <v>37</v>
      </c>
      <c r="H1938" s="10" t="s">
        <v>38</v>
      </c>
      <c r="I1938" s="10"/>
    </row>
    <row r="1939" spans="1:9">
      <c r="A1939" s="10">
        <f t="shared" si="192"/>
        <v>1934</v>
      </c>
      <c r="B1939" s="11" t="s">
        <v>19</v>
      </c>
      <c r="C1939" s="11" t="s">
        <v>1726</v>
      </c>
      <c r="D1939" s="12" t="s">
        <v>2004</v>
      </c>
      <c r="E1939" s="13">
        <v>1060</v>
      </c>
      <c r="F1939" s="10" t="s">
        <v>37</v>
      </c>
      <c r="G1939" s="10" t="s">
        <v>37</v>
      </c>
      <c r="H1939" s="10" t="s">
        <v>38</v>
      </c>
      <c r="I1939" s="10"/>
    </row>
    <row r="1940" spans="1:9">
      <c r="A1940" s="10">
        <f t="shared" ref="A1940:A1949" si="193">ROW()-5</f>
        <v>1935</v>
      </c>
      <c r="B1940" s="11" t="s">
        <v>19</v>
      </c>
      <c r="C1940" s="11" t="s">
        <v>1726</v>
      </c>
      <c r="D1940" s="12" t="s">
        <v>2005</v>
      </c>
      <c r="E1940" s="13">
        <v>636</v>
      </c>
      <c r="F1940" s="10" t="s">
        <v>37</v>
      </c>
      <c r="G1940" s="10" t="s">
        <v>37</v>
      </c>
      <c r="H1940" s="10" t="s">
        <v>38</v>
      </c>
      <c r="I1940" s="10"/>
    </row>
    <row r="1941" spans="1:9">
      <c r="A1941" s="10">
        <f t="shared" si="193"/>
        <v>1936</v>
      </c>
      <c r="B1941" s="11" t="s">
        <v>19</v>
      </c>
      <c r="C1941" s="11" t="s">
        <v>1726</v>
      </c>
      <c r="D1941" s="12" t="s">
        <v>2006</v>
      </c>
      <c r="E1941" s="13">
        <v>23320</v>
      </c>
      <c r="F1941" s="10" t="s">
        <v>37</v>
      </c>
      <c r="G1941" s="10" t="s">
        <v>37</v>
      </c>
      <c r="H1941" s="10" t="s">
        <v>38</v>
      </c>
      <c r="I1941" s="10"/>
    </row>
    <row r="1942" spans="1:9">
      <c r="A1942" s="10">
        <f t="shared" si="193"/>
        <v>1937</v>
      </c>
      <c r="B1942" s="11" t="s">
        <v>19</v>
      </c>
      <c r="C1942" s="11" t="s">
        <v>1726</v>
      </c>
      <c r="D1942" s="12" t="s">
        <v>2007</v>
      </c>
      <c r="E1942" s="13">
        <v>1272</v>
      </c>
      <c r="F1942" s="10" t="s">
        <v>37</v>
      </c>
      <c r="G1942" s="10" t="s">
        <v>37</v>
      </c>
      <c r="H1942" s="10" t="s">
        <v>38</v>
      </c>
      <c r="I1942" s="10"/>
    </row>
    <row r="1943" spans="1:9">
      <c r="A1943" s="10">
        <f t="shared" si="193"/>
        <v>1938</v>
      </c>
      <c r="B1943" s="11" t="s">
        <v>19</v>
      </c>
      <c r="C1943" s="11" t="s">
        <v>1726</v>
      </c>
      <c r="D1943" s="12" t="s">
        <v>2008</v>
      </c>
      <c r="E1943" s="13">
        <v>339.2</v>
      </c>
      <c r="F1943" s="10" t="s">
        <v>37</v>
      </c>
      <c r="G1943" s="10" t="s">
        <v>37</v>
      </c>
      <c r="H1943" s="10" t="s">
        <v>38</v>
      </c>
      <c r="I1943" s="10"/>
    </row>
    <row r="1944" spans="1:9">
      <c r="A1944" s="10">
        <f t="shared" si="193"/>
        <v>1939</v>
      </c>
      <c r="B1944" s="11" t="s">
        <v>19</v>
      </c>
      <c r="C1944" s="11" t="s">
        <v>1726</v>
      </c>
      <c r="D1944" s="12" t="s">
        <v>2009</v>
      </c>
      <c r="E1944" s="13">
        <v>424</v>
      </c>
      <c r="F1944" s="10" t="s">
        <v>37</v>
      </c>
      <c r="G1944" s="10" t="s">
        <v>37</v>
      </c>
      <c r="H1944" s="10" t="s">
        <v>38</v>
      </c>
      <c r="I1944" s="10"/>
    </row>
    <row r="1945" spans="1:9">
      <c r="A1945" s="10">
        <f t="shared" si="193"/>
        <v>1940</v>
      </c>
      <c r="B1945" s="11" t="s">
        <v>19</v>
      </c>
      <c r="C1945" s="11" t="s">
        <v>1726</v>
      </c>
      <c r="D1945" s="12" t="s">
        <v>2010</v>
      </c>
      <c r="E1945" s="13">
        <v>1908</v>
      </c>
      <c r="F1945" s="10" t="s">
        <v>37</v>
      </c>
      <c r="G1945" s="10" t="s">
        <v>37</v>
      </c>
      <c r="H1945" s="10" t="s">
        <v>38</v>
      </c>
      <c r="I1945" s="10"/>
    </row>
    <row r="1946" spans="1:9">
      <c r="A1946" s="10">
        <f t="shared" si="193"/>
        <v>1941</v>
      </c>
      <c r="B1946" s="11" t="s">
        <v>19</v>
      </c>
      <c r="C1946" s="11" t="s">
        <v>1726</v>
      </c>
      <c r="D1946" s="12" t="s">
        <v>2011</v>
      </c>
      <c r="E1946" s="13">
        <v>424</v>
      </c>
      <c r="F1946" s="10" t="s">
        <v>37</v>
      </c>
      <c r="G1946" s="10" t="s">
        <v>37</v>
      </c>
      <c r="H1946" s="10" t="s">
        <v>38</v>
      </c>
      <c r="I1946" s="10"/>
    </row>
    <row r="1947" spans="1:9">
      <c r="A1947" s="10">
        <f t="shared" si="193"/>
        <v>1942</v>
      </c>
      <c r="B1947" s="11" t="s">
        <v>19</v>
      </c>
      <c r="C1947" s="11" t="s">
        <v>1726</v>
      </c>
      <c r="D1947" s="12" t="s">
        <v>2012</v>
      </c>
      <c r="E1947" s="13">
        <v>1060</v>
      </c>
      <c r="F1947" s="10" t="s">
        <v>37</v>
      </c>
      <c r="G1947" s="10" t="s">
        <v>37</v>
      </c>
      <c r="H1947" s="10" t="s">
        <v>38</v>
      </c>
      <c r="I1947" s="10"/>
    </row>
    <row r="1948" spans="1:9">
      <c r="A1948" s="10">
        <f t="shared" si="193"/>
        <v>1943</v>
      </c>
      <c r="B1948" s="11" t="s">
        <v>19</v>
      </c>
      <c r="C1948" s="11" t="s">
        <v>1726</v>
      </c>
      <c r="D1948" s="12" t="s">
        <v>2013</v>
      </c>
      <c r="E1948" s="13">
        <v>1060</v>
      </c>
      <c r="F1948" s="10" t="s">
        <v>37</v>
      </c>
      <c r="G1948" s="10" t="s">
        <v>37</v>
      </c>
      <c r="H1948" s="10" t="s">
        <v>38</v>
      </c>
      <c r="I1948" s="10"/>
    </row>
    <row r="1949" spans="1:9">
      <c r="A1949" s="10">
        <f t="shared" si="193"/>
        <v>1944</v>
      </c>
      <c r="B1949" s="11" t="s">
        <v>19</v>
      </c>
      <c r="C1949" s="11" t="s">
        <v>1726</v>
      </c>
      <c r="D1949" s="12" t="s">
        <v>2014</v>
      </c>
      <c r="E1949" s="13">
        <v>848</v>
      </c>
      <c r="F1949" s="10" t="s">
        <v>37</v>
      </c>
      <c r="G1949" s="10" t="s">
        <v>37</v>
      </c>
      <c r="H1949" s="10" t="s">
        <v>38</v>
      </c>
      <c r="I1949" s="10"/>
    </row>
    <row r="1950" spans="1:9">
      <c r="A1950" s="10">
        <f t="shared" ref="A1950:A1959" si="194">ROW()-5</f>
        <v>1945</v>
      </c>
      <c r="B1950" s="11" t="s">
        <v>19</v>
      </c>
      <c r="C1950" s="11" t="s">
        <v>1726</v>
      </c>
      <c r="D1950" s="12" t="s">
        <v>2015</v>
      </c>
      <c r="E1950" s="13">
        <v>2120</v>
      </c>
      <c r="F1950" s="10" t="s">
        <v>37</v>
      </c>
      <c r="G1950" s="10" t="s">
        <v>37</v>
      </c>
      <c r="H1950" s="10" t="s">
        <v>38</v>
      </c>
      <c r="I1950" s="10"/>
    </row>
    <row r="1951" spans="1:9">
      <c r="A1951" s="10">
        <f t="shared" si="194"/>
        <v>1946</v>
      </c>
      <c r="B1951" s="11" t="s">
        <v>19</v>
      </c>
      <c r="C1951" s="11" t="s">
        <v>1726</v>
      </c>
      <c r="D1951" s="12" t="s">
        <v>2016</v>
      </c>
      <c r="E1951" s="13">
        <v>1484</v>
      </c>
      <c r="F1951" s="10" t="s">
        <v>37</v>
      </c>
      <c r="G1951" s="10" t="s">
        <v>37</v>
      </c>
      <c r="H1951" s="10" t="s">
        <v>38</v>
      </c>
      <c r="I1951" s="10"/>
    </row>
    <row r="1952" spans="1:9">
      <c r="A1952" s="10">
        <f t="shared" si="194"/>
        <v>1947</v>
      </c>
      <c r="B1952" s="11" t="s">
        <v>19</v>
      </c>
      <c r="C1952" s="11" t="s">
        <v>1726</v>
      </c>
      <c r="D1952" s="12" t="s">
        <v>2017</v>
      </c>
      <c r="E1952" s="13">
        <v>1060</v>
      </c>
      <c r="F1952" s="10" t="s">
        <v>37</v>
      </c>
      <c r="G1952" s="10" t="s">
        <v>37</v>
      </c>
      <c r="H1952" s="10" t="s">
        <v>38</v>
      </c>
      <c r="I1952" s="10"/>
    </row>
    <row r="1953" spans="1:9">
      <c r="A1953" s="10">
        <f t="shared" si="194"/>
        <v>1948</v>
      </c>
      <c r="B1953" s="11" t="s">
        <v>19</v>
      </c>
      <c r="C1953" s="11" t="s">
        <v>1726</v>
      </c>
      <c r="D1953" s="12" t="s">
        <v>2018</v>
      </c>
      <c r="E1953" s="13">
        <v>636</v>
      </c>
      <c r="F1953" s="10" t="s">
        <v>37</v>
      </c>
      <c r="G1953" s="10" t="s">
        <v>37</v>
      </c>
      <c r="H1953" s="10" t="s">
        <v>38</v>
      </c>
      <c r="I1953" s="10"/>
    </row>
    <row r="1954" spans="1:9">
      <c r="A1954" s="10">
        <f t="shared" si="194"/>
        <v>1949</v>
      </c>
      <c r="B1954" s="11" t="s">
        <v>19</v>
      </c>
      <c r="C1954" s="11" t="s">
        <v>1726</v>
      </c>
      <c r="D1954" s="12" t="s">
        <v>2019</v>
      </c>
      <c r="E1954" s="13">
        <v>1060</v>
      </c>
      <c r="F1954" s="10" t="s">
        <v>37</v>
      </c>
      <c r="G1954" s="10" t="s">
        <v>37</v>
      </c>
      <c r="H1954" s="10" t="s">
        <v>38</v>
      </c>
      <c r="I1954" s="10"/>
    </row>
    <row r="1955" spans="1:9">
      <c r="A1955" s="10">
        <f t="shared" si="194"/>
        <v>1950</v>
      </c>
      <c r="B1955" s="11" t="s">
        <v>19</v>
      </c>
      <c r="C1955" s="11" t="s">
        <v>1726</v>
      </c>
      <c r="D1955" s="12" t="s">
        <v>2020</v>
      </c>
      <c r="E1955" s="13">
        <v>1378</v>
      </c>
      <c r="F1955" s="10" t="s">
        <v>37</v>
      </c>
      <c r="G1955" s="10" t="s">
        <v>37</v>
      </c>
      <c r="H1955" s="10" t="s">
        <v>38</v>
      </c>
      <c r="I1955" s="10"/>
    </row>
    <row r="1956" spans="1:9">
      <c r="A1956" s="10">
        <f t="shared" si="194"/>
        <v>1951</v>
      </c>
      <c r="B1956" s="11" t="s">
        <v>19</v>
      </c>
      <c r="C1956" s="11" t="s">
        <v>1726</v>
      </c>
      <c r="D1956" s="12" t="s">
        <v>2021</v>
      </c>
      <c r="E1956" s="13">
        <v>2332</v>
      </c>
      <c r="F1956" s="10" t="s">
        <v>37</v>
      </c>
      <c r="G1956" s="10" t="s">
        <v>37</v>
      </c>
      <c r="H1956" s="10" t="s">
        <v>38</v>
      </c>
      <c r="I1956" s="10"/>
    </row>
    <row r="1957" spans="1:9">
      <c r="A1957" s="10">
        <f t="shared" si="194"/>
        <v>1952</v>
      </c>
      <c r="B1957" s="11" t="s">
        <v>19</v>
      </c>
      <c r="C1957" s="11" t="s">
        <v>1726</v>
      </c>
      <c r="D1957" s="12" t="s">
        <v>2022</v>
      </c>
      <c r="E1957" s="13">
        <v>1696</v>
      </c>
      <c r="F1957" s="10" t="s">
        <v>37</v>
      </c>
      <c r="G1957" s="10" t="s">
        <v>37</v>
      </c>
      <c r="H1957" s="10" t="s">
        <v>38</v>
      </c>
      <c r="I1957" s="10"/>
    </row>
    <row r="1958" spans="1:9">
      <c r="A1958" s="10">
        <f t="shared" si="194"/>
        <v>1953</v>
      </c>
      <c r="B1958" s="11" t="s">
        <v>19</v>
      </c>
      <c r="C1958" s="11" t="s">
        <v>1726</v>
      </c>
      <c r="D1958" s="12" t="s">
        <v>2023</v>
      </c>
      <c r="E1958" s="13">
        <v>1696</v>
      </c>
      <c r="F1958" s="10" t="s">
        <v>37</v>
      </c>
      <c r="G1958" s="10" t="s">
        <v>37</v>
      </c>
      <c r="H1958" s="10" t="s">
        <v>38</v>
      </c>
      <c r="I1958" s="10"/>
    </row>
    <row r="1959" spans="1:9">
      <c r="A1959" s="10">
        <f t="shared" si="194"/>
        <v>1954</v>
      </c>
      <c r="B1959" s="11" t="s">
        <v>19</v>
      </c>
      <c r="C1959" s="11" t="s">
        <v>1726</v>
      </c>
      <c r="D1959" s="12" t="s">
        <v>2024</v>
      </c>
      <c r="E1959" s="13">
        <v>572.4</v>
      </c>
      <c r="F1959" s="10" t="s">
        <v>37</v>
      </c>
      <c r="G1959" s="10" t="s">
        <v>37</v>
      </c>
      <c r="H1959" s="10" t="s">
        <v>38</v>
      </c>
      <c r="I1959" s="10"/>
    </row>
    <row r="1960" spans="1:9">
      <c r="A1960" s="10">
        <f t="shared" ref="A1960:A1969" si="195">ROW()-5</f>
        <v>1955</v>
      </c>
      <c r="B1960" s="11" t="s">
        <v>19</v>
      </c>
      <c r="C1960" s="11" t="s">
        <v>1726</v>
      </c>
      <c r="D1960" s="12" t="s">
        <v>2025</v>
      </c>
      <c r="E1960" s="13">
        <v>2120</v>
      </c>
      <c r="F1960" s="10" t="s">
        <v>37</v>
      </c>
      <c r="G1960" s="10" t="s">
        <v>37</v>
      </c>
      <c r="H1960" s="10" t="s">
        <v>38</v>
      </c>
      <c r="I1960" s="10"/>
    </row>
    <row r="1961" spans="1:9">
      <c r="A1961" s="10">
        <f t="shared" si="195"/>
        <v>1956</v>
      </c>
      <c r="B1961" s="11" t="s">
        <v>19</v>
      </c>
      <c r="C1961" s="11" t="s">
        <v>1726</v>
      </c>
      <c r="D1961" s="12" t="s">
        <v>2026</v>
      </c>
      <c r="E1961" s="13">
        <v>1484</v>
      </c>
      <c r="F1961" s="10" t="s">
        <v>37</v>
      </c>
      <c r="G1961" s="10" t="s">
        <v>37</v>
      </c>
      <c r="H1961" s="10" t="s">
        <v>38</v>
      </c>
      <c r="I1961" s="10"/>
    </row>
    <row r="1962" spans="1:9">
      <c r="A1962" s="10">
        <f t="shared" si="195"/>
        <v>1957</v>
      </c>
      <c r="B1962" s="11" t="s">
        <v>19</v>
      </c>
      <c r="C1962" s="11" t="s">
        <v>1726</v>
      </c>
      <c r="D1962" s="12" t="s">
        <v>2027</v>
      </c>
      <c r="E1962" s="13">
        <v>424</v>
      </c>
      <c r="F1962" s="10" t="s">
        <v>37</v>
      </c>
      <c r="G1962" s="10" t="s">
        <v>37</v>
      </c>
      <c r="H1962" s="10" t="s">
        <v>38</v>
      </c>
      <c r="I1962" s="10"/>
    </row>
    <row r="1963" spans="1:9">
      <c r="A1963" s="10">
        <f t="shared" si="195"/>
        <v>1958</v>
      </c>
      <c r="B1963" s="11" t="s">
        <v>19</v>
      </c>
      <c r="C1963" s="11" t="s">
        <v>1726</v>
      </c>
      <c r="D1963" s="12" t="s">
        <v>2028</v>
      </c>
      <c r="E1963" s="13">
        <v>1484</v>
      </c>
      <c r="F1963" s="10" t="s">
        <v>37</v>
      </c>
      <c r="G1963" s="10" t="s">
        <v>37</v>
      </c>
      <c r="H1963" s="10" t="s">
        <v>38</v>
      </c>
      <c r="I1963" s="10"/>
    </row>
    <row r="1964" spans="1:9">
      <c r="A1964" s="10">
        <f t="shared" si="195"/>
        <v>1959</v>
      </c>
      <c r="B1964" s="11" t="s">
        <v>19</v>
      </c>
      <c r="C1964" s="11" t="s">
        <v>1726</v>
      </c>
      <c r="D1964" s="12" t="s">
        <v>2029</v>
      </c>
      <c r="E1964" s="13">
        <v>848</v>
      </c>
      <c r="F1964" s="10" t="s">
        <v>37</v>
      </c>
      <c r="G1964" s="10" t="s">
        <v>37</v>
      </c>
      <c r="H1964" s="10" t="s">
        <v>38</v>
      </c>
      <c r="I1964" s="10"/>
    </row>
    <row r="1965" spans="1:9">
      <c r="A1965" s="10">
        <f t="shared" si="195"/>
        <v>1960</v>
      </c>
      <c r="B1965" s="11" t="s">
        <v>19</v>
      </c>
      <c r="C1965" s="11" t="s">
        <v>1726</v>
      </c>
      <c r="D1965" s="12" t="s">
        <v>2030</v>
      </c>
      <c r="E1965" s="13">
        <v>424</v>
      </c>
      <c r="F1965" s="10" t="s">
        <v>37</v>
      </c>
      <c r="G1965" s="10" t="s">
        <v>37</v>
      </c>
      <c r="H1965" s="10" t="s">
        <v>38</v>
      </c>
      <c r="I1965" s="10"/>
    </row>
    <row r="1966" spans="1:9">
      <c r="A1966" s="10">
        <f t="shared" si="195"/>
        <v>1961</v>
      </c>
      <c r="B1966" s="11" t="s">
        <v>19</v>
      </c>
      <c r="C1966" s="11" t="s">
        <v>1726</v>
      </c>
      <c r="D1966" s="12" t="s">
        <v>2031</v>
      </c>
      <c r="E1966" s="13">
        <v>318</v>
      </c>
      <c r="F1966" s="10" t="s">
        <v>37</v>
      </c>
      <c r="G1966" s="10" t="s">
        <v>37</v>
      </c>
      <c r="H1966" s="10" t="s">
        <v>38</v>
      </c>
      <c r="I1966" s="10"/>
    </row>
    <row r="1967" spans="1:9">
      <c r="A1967" s="10">
        <f t="shared" si="195"/>
        <v>1962</v>
      </c>
      <c r="B1967" s="11" t="s">
        <v>19</v>
      </c>
      <c r="C1967" s="11" t="s">
        <v>1726</v>
      </c>
      <c r="D1967" s="12" t="s">
        <v>2032</v>
      </c>
      <c r="E1967" s="13">
        <v>1908</v>
      </c>
      <c r="F1967" s="10" t="s">
        <v>37</v>
      </c>
      <c r="G1967" s="10" t="s">
        <v>37</v>
      </c>
      <c r="H1967" s="10" t="s">
        <v>38</v>
      </c>
      <c r="I1967" s="10"/>
    </row>
    <row r="1968" spans="1:9">
      <c r="A1968" s="10">
        <f t="shared" si="195"/>
        <v>1963</v>
      </c>
      <c r="B1968" s="11" t="s">
        <v>19</v>
      </c>
      <c r="C1968" s="11" t="s">
        <v>1726</v>
      </c>
      <c r="D1968" s="12" t="s">
        <v>2033</v>
      </c>
      <c r="E1968" s="13">
        <v>1484</v>
      </c>
      <c r="F1968" s="10" t="s">
        <v>37</v>
      </c>
      <c r="G1968" s="10" t="s">
        <v>37</v>
      </c>
      <c r="H1968" s="10" t="s">
        <v>38</v>
      </c>
      <c r="I1968" s="10"/>
    </row>
    <row r="1969" spans="1:9">
      <c r="A1969" s="10">
        <f t="shared" si="195"/>
        <v>1964</v>
      </c>
      <c r="B1969" s="11" t="s">
        <v>19</v>
      </c>
      <c r="C1969" s="11" t="s">
        <v>1726</v>
      </c>
      <c r="D1969" s="12" t="s">
        <v>2034</v>
      </c>
      <c r="E1969" s="13">
        <v>1060</v>
      </c>
      <c r="F1969" s="10" t="s">
        <v>37</v>
      </c>
      <c r="G1969" s="10" t="s">
        <v>37</v>
      </c>
      <c r="H1969" s="10" t="s">
        <v>38</v>
      </c>
      <c r="I1969" s="10"/>
    </row>
    <row r="1970" spans="1:9">
      <c r="A1970" s="10">
        <f t="shared" ref="A1970:A1979" si="196">ROW()-5</f>
        <v>1965</v>
      </c>
      <c r="B1970" s="11" t="s">
        <v>19</v>
      </c>
      <c r="C1970" s="11" t="s">
        <v>1726</v>
      </c>
      <c r="D1970" s="12" t="s">
        <v>2035</v>
      </c>
      <c r="E1970" s="13">
        <v>1272</v>
      </c>
      <c r="F1970" s="10" t="s">
        <v>37</v>
      </c>
      <c r="G1970" s="10" t="s">
        <v>37</v>
      </c>
      <c r="H1970" s="10" t="s">
        <v>38</v>
      </c>
      <c r="I1970" s="10"/>
    </row>
    <row r="1971" spans="1:9">
      <c r="A1971" s="10">
        <f t="shared" si="196"/>
        <v>1966</v>
      </c>
      <c r="B1971" s="11" t="s">
        <v>19</v>
      </c>
      <c r="C1971" s="11" t="s">
        <v>1726</v>
      </c>
      <c r="D1971" s="12" t="s">
        <v>2036</v>
      </c>
      <c r="E1971" s="13">
        <v>636</v>
      </c>
      <c r="F1971" s="10" t="s">
        <v>37</v>
      </c>
      <c r="G1971" s="10" t="s">
        <v>37</v>
      </c>
      <c r="H1971" s="10" t="s">
        <v>38</v>
      </c>
      <c r="I1971" s="10"/>
    </row>
    <row r="1972" spans="1:9">
      <c r="A1972" s="10">
        <f t="shared" si="196"/>
        <v>1967</v>
      </c>
      <c r="B1972" s="11" t="s">
        <v>19</v>
      </c>
      <c r="C1972" s="11" t="s">
        <v>1726</v>
      </c>
      <c r="D1972" s="12" t="s">
        <v>2037</v>
      </c>
      <c r="E1972" s="13">
        <v>1484</v>
      </c>
      <c r="F1972" s="10" t="s">
        <v>37</v>
      </c>
      <c r="G1972" s="10" t="s">
        <v>37</v>
      </c>
      <c r="H1972" s="10" t="s">
        <v>38</v>
      </c>
      <c r="I1972" s="10"/>
    </row>
    <row r="1973" spans="1:9">
      <c r="A1973" s="10">
        <f t="shared" si="196"/>
        <v>1968</v>
      </c>
      <c r="B1973" s="11" t="s">
        <v>19</v>
      </c>
      <c r="C1973" s="11" t="s">
        <v>1726</v>
      </c>
      <c r="D1973" s="12" t="s">
        <v>2038</v>
      </c>
      <c r="E1973" s="13">
        <v>1484</v>
      </c>
      <c r="F1973" s="10" t="s">
        <v>37</v>
      </c>
      <c r="G1973" s="10" t="s">
        <v>37</v>
      </c>
      <c r="H1973" s="10" t="s">
        <v>38</v>
      </c>
      <c r="I1973" s="10"/>
    </row>
    <row r="1974" spans="1:9">
      <c r="A1974" s="10">
        <f t="shared" si="196"/>
        <v>1969</v>
      </c>
      <c r="B1974" s="11" t="s">
        <v>19</v>
      </c>
      <c r="C1974" s="11" t="s">
        <v>1726</v>
      </c>
      <c r="D1974" s="12" t="s">
        <v>2039</v>
      </c>
      <c r="E1974" s="13">
        <v>1696</v>
      </c>
      <c r="F1974" s="10" t="s">
        <v>37</v>
      </c>
      <c r="G1974" s="10" t="s">
        <v>37</v>
      </c>
      <c r="H1974" s="10" t="s">
        <v>38</v>
      </c>
      <c r="I1974" s="10"/>
    </row>
    <row r="1975" spans="1:9">
      <c r="A1975" s="10">
        <f t="shared" si="196"/>
        <v>1970</v>
      </c>
      <c r="B1975" s="11" t="s">
        <v>19</v>
      </c>
      <c r="C1975" s="11" t="s">
        <v>1726</v>
      </c>
      <c r="D1975" s="12" t="s">
        <v>2040</v>
      </c>
      <c r="E1975" s="13">
        <v>636</v>
      </c>
      <c r="F1975" s="10" t="s">
        <v>37</v>
      </c>
      <c r="G1975" s="10" t="s">
        <v>37</v>
      </c>
      <c r="H1975" s="10" t="s">
        <v>38</v>
      </c>
      <c r="I1975" s="10"/>
    </row>
    <row r="1976" spans="1:9">
      <c r="A1976" s="10">
        <f t="shared" si="196"/>
        <v>1971</v>
      </c>
      <c r="B1976" s="11" t="s">
        <v>19</v>
      </c>
      <c r="C1976" s="11" t="s">
        <v>1726</v>
      </c>
      <c r="D1976" s="12" t="s">
        <v>2041</v>
      </c>
      <c r="E1976" s="13">
        <v>381.6</v>
      </c>
      <c r="F1976" s="10" t="s">
        <v>37</v>
      </c>
      <c r="G1976" s="10" t="s">
        <v>37</v>
      </c>
      <c r="H1976" s="10" t="s">
        <v>38</v>
      </c>
      <c r="I1976" s="10"/>
    </row>
    <row r="1977" spans="1:9">
      <c r="A1977" s="10">
        <f t="shared" si="196"/>
        <v>1972</v>
      </c>
      <c r="B1977" s="11" t="s">
        <v>19</v>
      </c>
      <c r="C1977" s="11" t="s">
        <v>1726</v>
      </c>
      <c r="D1977" s="12" t="s">
        <v>2042</v>
      </c>
      <c r="E1977" s="13">
        <v>1060</v>
      </c>
      <c r="F1977" s="10" t="s">
        <v>37</v>
      </c>
      <c r="G1977" s="10" t="s">
        <v>37</v>
      </c>
      <c r="H1977" s="10" t="s">
        <v>38</v>
      </c>
      <c r="I1977" s="10"/>
    </row>
    <row r="1978" spans="1:9">
      <c r="A1978" s="10">
        <f t="shared" si="196"/>
        <v>1973</v>
      </c>
      <c r="B1978" s="11" t="s">
        <v>19</v>
      </c>
      <c r="C1978" s="11" t="s">
        <v>1726</v>
      </c>
      <c r="D1978" s="12" t="s">
        <v>2043</v>
      </c>
      <c r="E1978" s="13">
        <v>2120</v>
      </c>
      <c r="F1978" s="10" t="s">
        <v>37</v>
      </c>
      <c r="G1978" s="10" t="s">
        <v>37</v>
      </c>
      <c r="H1978" s="10" t="s">
        <v>38</v>
      </c>
      <c r="I1978" s="10"/>
    </row>
    <row r="1979" spans="1:9">
      <c r="A1979" s="10">
        <f t="shared" si="196"/>
        <v>1974</v>
      </c>
      <c r="B1979" s="11" t="s">
        <v>19</v>
      </c>
      <c r="C1979" s="11" t="s">
        <v>1726</v>
      </c>
      <c r="D1979" s="12" t="s">
        <v>2044</v>
      </c>
      <c r="E1979" s="13">
        <v>636</v>
      </c>
      <c r="F1979" s="10" t="s">
        <v>37</v>
      </c>
      <c r="G1979" s="10" t="s">
        <v>37</v>
      </c>
      <c r="H1979" s="10" t="s">
        <v>38</v>
      </c>
      <c r="I1979" s="10"/>
    </row>
    <row r="1980" spans="1:9">
      <c r="A1980" s="10">
        <f t="shared" ref="A1980:A1989" si="197">ROW()-5</f>
        <v>1975</v>
      </c>
      <c r="B1980" s="11" t="s">
        <v>19</v>
      </c>
      <c r="C1980" s="11" t="s">
        <v>1726</v>
      </c>
      <c r="D1980" s="12" t="s">
        <v>2045</v>
      </c>
      <c r="E1980" s="13">
        <v>636</v>
      </c>
      <c r="F1980" s="10" t="s">
        <v>37</v>
      </c>
      <c r="G1980" s="10" t="s">
        <v>37</v>
      </c>
      <c r="H1980" s="10" t="s">
        <v>38</v>
      </c>
      <c r="I1980" s="10"/>
    </row>
    <row r="1981" spans="1:9">
      <c r="A1981" s="10">
        <f t="shared" si="197"/>
        <v>1976</v>
      </c>
      <c r="B1981" s="11" t="s">
        <v>19</v>
      </c>
      <c r="C1981" s="11" t="s">
        <v>1726</v>
      </c>
      <c r="D1981" s="12" t="s">
        <v>2046</v>
      </c>
      <c r="E1981" s="13">
        <v>424</v>
      </c>
      <c r="F1981" s="10" t="s">
        <v>37</v>
      </c>
      <c r="G1981" s="10" t="s">
        <v>37</v>
      </c>
      <c r="H1981" s="10" t="s">
        <v>38</v>
      </c>
      <c r="I1981" s="10"/>
    </row>
    <row r="1982" spans="1:9">
      <c r="A1982" s="10">
        <f t="shared" si="197"/>
        <v>1977</v>
      </c>
      <c r="B1982" s="11" t="s">
        <v>19</v>
      </c>
      <c r="C1982" s="11" t="s">
        <v>1726</v>
      </c>
      <c r="D1982" s="12" t="s">
        <v>2047</v>
      </c>
      <c r="E1982" s="13">
        <v>1272</v>
      </c>
      <c r="F1982" s="10" t="s">
        <v>37</v>
      </c>
      <c r="G1982" s="10" t="s">
        <v>37</v>
      </c>
      <c r="H1982" s="10" t="s">
        <v>38</v>
      </c>
      <c r="I1982" s="10"/>
    </row>
    <row r="1983" spans="1:9">
      <c r="A1983" s="10">
        <f t="shared" si="197"/>
        <v>1978</v>
      </c>
      <c r="B1983" s="11" t="s">
        <v>19</v>
      </c>
      <c r="C1983" s="11" t="s">
        <v>1726</v>
      </c>
      <c r="D1983" s="12" t="s">
        <v>2048</v>
      </c>
      <c r="E1983" s="13">
        <v>424</v>
      </c>
      <c r="F1983" s="10" t="s">
        <v>37</v>
      </c>
      <c r="G1983" s="10" t="s">
        <v>37</v>
      </c>
      <c r="H1983" s="10" t="s">
        <v>38</v>
      </c>
      <c r="I1983" s="10"/>
    </row>
    <row r="1984" spans="1:9">
      <c r="A1984" s="10">
        <f t="shared" si="197"/>
        <v>1979</v>
      </c>
      <c r="B1984" s="11" t="s">
        <v>19</v>
      </c>
      <c r="C1984" s="11" t="s">
        <v>1726</v>
      </c>
      <c r="D1984" s="12" t="s">
        <v>2049</v>
      </c>
      <c r="E1984" s="13">
        <v>212</v>
      </c>
      <c r="F1984" s="10" t="s">
        <v>37</v>
      </c>
      <c r="G1984" s="10" t="s">
        <v>37</v>
      </c>
      <c r="H1984" s="10" t="s">
        <v>38</v>
      </c>
      <c r="I1984" s="10"/>
    </row>
    <row r="1985" spans="1:9">
      <c r="A1985" s="10">
        <f t="shared" si="197"/>
        <v>1980</v>
      </c>
      <c r="B1985" s="11" t="s">
        <v>19</v>
      </c>
      <c r="C1985" s="11" t="s">
        <v>1726</v>
      </c>
      <c r="D1985" s="12" t="s">
        <v>2050</v>
      </c>
      <c r="E1985" s="13">
        <v>1060</v>
      </c>
      <c r="F1985" s="10" t="s">
        <v>37</v>
      </c>
      <c r="G1985" s="10" t="s">
        <v>37</v>
      </c>
      <c r="H1985" s="10" t="s">
        <v>38</v>
      </c>
      <c r="I1985" s="10"/>
    </row>
    <row r="1986" spans="1:9">
      <c r="A1986" s="10">
        <f t="shared" si="197"/>
        <v>1981</v>
      </c>
      <c r="B1986" s="11" t="s">
        <v>19</v>
      </c>
      <c r="C1986" s="11" t="s">
        <v>1726</v>
      </c>
      <c r="D1986" s="12" t="s">
        <v>2051</v>
      </c>
      <c r="E1986" s="13">
        <v>636</v>
      </c>
      <c r="F1986" s="10" t="s">
        <v>37</v>
      </c>
      <c r="G1986" s="10" t="s">
        <v>37</v>
      </c>
      <c r="H1986" s="10" t="s">
        <v>38</v>
      </c>
      <c r="I1986" s="10"/>
    </row>
    <row r="1987" spans="1:9">
      <c r="A1987" s="10">
        <f t="shared" si="197"/>
        <v>1982</v>
      </c>
      <c r="B1987" s="11" t="s">
        <v>19</v>
      </c>
      <c r="C1987" s="11" t="s">
        <v>1726</v>
      </c>
      <c r="D1987" s="12" t="s">
        <v>2052</v>
      </c>
      <c r="E1987" s="13">
        <v>636</v>
      </c>
      <c r="F1987" s="10" t="s">
        <v>37</v>
      </c>
      <c r="G1987" s="10" t="s">
        <v>37</v>
      </c>
      <c r="H1987" s="10" t="s">
        <v>38</v>
      </c>
      <c r="I1987" s="10"/>
    </row>
    <row r="1988" spans="1:9">
      <c r="A1988" s="10">
        <f t="shared" si="197"/>
        <v>1983</v>
      </c>
      <c r="B1988" s="11" t="s">
        <v>19</v>
      </c>
      <c r="C1988" s="11" t="s">
        <v>1726</v>
      </c>
      <c r="D1988" s="12" t="s">
        <v>2053</v>
      </c>
      <c r="E1988" s="13">
        <v>424</v>
      </c>
      <c r="F1988" s="10" t="s">
        <v>37</v>
      </c>
      <c r="G1988" s="10" t="s">
        <v>37</v>
      </c>
      <c r="H1988" s="10" t="s">
        <v>38</v>
      </c>
      <c r="I1988" s="10"/>
    </row>
    <row r="1989" spans="1:9">
      <c r="A1989" s="10">
        <f t="shared" si="197"/>
        <v>1984</v>
      </c>
      <c r="B1989" s="11" t="s">
        <v>19</v>
      </c>
      <c r="C1989" s="11" t="s">
        <v>1726</v>
      </c>
      <c r="D1989" s="12" t="s">
        <v>2054</v>
      </c>
      <c r="E1989" s="13">
        <v>1060</v>
      </c>
      <c r="F1989" s="10" t="s">
        <v>37</v>
      </c>
      <c r="G1989" s="10" t="s">
        <v>37</v>
      </c>
      <c r="H1989" s="10" t="s">
        <v>38</v>
      </c>
      <c r="I1989" s="10"/>
    </row>
    <row r="1990" spans="1:9">
      <c r="A1990" s="10">
        <f t="shared" ref="A1990:A1999" si="198">ROW()-5</f>
        <v>1985</v>
      </c>
      <c r="B1990" s="11" t="s">
        <v>19</v>
      </c>
      <c r="C1990" s="11" t="s">
        <v>1726</v>
      </c>
      <c r="D1990" s="12" t="s">
        <v>2055</v>
      </c>
      <c r="E1990" s="13">
        <v>2120</v>
      </c>
      <c r="F1990" s="10" t="s">
        <v>37</v>
      </c>
      <c r="G1990" s="10" t="s">
        <v>37</v>
      </c>
      <c r="H1990" s="10" t="s">
        <v>38</v>
      </c>
      <c r="I1990" s="10"/>
    </row>
    <row r="1991" spans="1:9">
      <c r="A1991" s="10">
        <f t="shared" si="198"/>
        <v>1986</v>
      </c>
      <c r="B1991" s="11" t="s">
        <v>19</v>
      </c>
      <c r="C1991" s="11" t="s">
        <v>1726</v>
      </c>
      <c r="D1991" s="12" t="s">
        <v>2056</v>
      </c>
      <c r="E1991" s="13">
        <v>2756</v>
      </c>
      <c r="F1991" s="10" t="s">
        <v>37</v>
      </c>
      <c r="G1991" s="10" t="s">
        <v>37</v>
      </c>
      <c r="H1991" s="10" t="s">
        <v>38</v>
      </c>
      <c r="I1991" s="10"/>
    </row>
    <row r="1992" spans="1:9">
      <c r="A1992" s="10">
        <f t="shared" si="198"/>
        <v>1987</v>
      </c>
      <c r="B1992" s="11" t="s">
        <v>19</v>
      </c>
      <c r="C1992" s="11" t="s">
        <v>1726</v>
      </c>
      <c r="D1992" s="12" t="s">
        <v>2057</v>
      </c>
      <c r="E1992" s="13">
        <v>636</v>
      </c>
      <c r="F1992" s="10" t="s">
        <v>37</v>
      </c>
      <c r="G1992" s="10" t="s">
        <v>37</v>
      </c>
      <c r="H1992" s="10" t="s">
        <v>38</v>
      </c>
      <c r="I1992" s="10"/>
    </row>
    <row r="1993" spans="1:9">
      <c r="A1993" s="10">
        <f t="shared" si="198"/>
        <v>1988</v>
      </c>
      <c r="B1993" s="11" t="s">
        <v>19</v>
      </c>
      <c r="C1993" s="11" t="s">
        <v>1726</v>
      </c>
      <c r="D1993" s="12" t="s">
        <v>2058</v>
      </c>
      <c r="E1993" s="13">
        <v>636</v>
      </c>
      <c r="F1993" s="10" t="s">
        <v>37</v>
      </c>
      <c r="G1993" s="10" t="s">
        <v>37</v>
      </c>
      <c r="H1993" s="10" t="s">
        <v>38</v>
      </c>
      <c r="I1993" s="10"/>
    </row>
    <row r="1994" spans="1:9">
      <c r="A1994" s="10">
        <f t="shared" si="198"/>
        <v>1989</v>
      </c>
      <c r="B1994" s="11" t="s">
        <v>19</v>
      </c>
      <c r="C1994" s="11" t="s">
        <v>1726</v>
      </c>
      <c r="D1994" s="12" t="s">
        <v>2059</v>
      </c>
      <c r="E1994" s="13">
        <v>848</v>
      </c>
      <c r="F1994" s="10" t="s">
        <v>37</v>
      </c>
      <c r="G1994" s="10" t="s">
        <v>37</v>
      </c>
      <c r="H1994" s="10" t="s">
        <v>38</v>
      </c>
      <c r="I1994" s="10"/>
    </row>
    <row r="1995" spans="1:9">
      <c r="A1995" s="10">
        <f t="shared" si="198"/>
        <v>1990</v>
      </c>
      <c r="B1995" s="11" t="s">
        <v>19</v>
      </c>
      <c r="C1995" s="11" t="s">
        <v>1726</v>
      </c>
      <c r="D1995" s="12" t="s">
        <v>2060</v>
      </c>
      <c r="E1995" s="13">
        <v>8480</v>
      </c>
      <c r="F1995" s="10" t="s">
        <v>37</v>
      </c>
      <c r="G1995" s="10" t="s">
        <v>37</v>
      </c>
      <c r="H1995" s="10" t="s">
        <v>38</v>
      </c>
      <c r="I1995" s="10"/>
    </row>
    <row r="1996" spans="1:9">
      <c r="A1996" s="10">
        <f t="shared" si="198"/>
        <v>1991</v>
      </c>
      <c r="B1996" s="11" t="s">
        <v>19</v>
      </c>
      <c r="C1996" s="11" t="s">
        <v>1726</v>
      </c>
      <c r="D1996" s="12" t="s">
        <v>2061</v>
      </c>
      <c r="E1996" s="13">
        <v>3180</v>
      </c>
      <c r="F1996" s="10" t="s">
        <v>37</v>
      </c>
      <c r="G1996" s="10" t="s">
        <v>37</v>
      </c>
      <c r="H1996" s="10" t="s">
        <v>38</v>
      </c>
      <c r="I1996" s="10"/>
    </row>
    <row r="1997" spans="1:9">
      <c r="A1997" s="10">
        <f t="shared" si="198"/>
        <v>1992</v>
      </c>
      <c r="B1997" s="11" t="s">
        <v>19</v>
      </c>
      <c r="C1997" s="11" t="s">
        <v>1726</v>
      </c>
      <c r="D1997" s="12" t="s">
        <v>2062</v>
      </c>
      <c r="E1997" s="13">
        <v>2968</v>
      </c>
      <c r="F1997" s="10" t="s">
        <v>37</v>
      </c>
      <c r="G1997" s="10" t="s">
        <v>37</v>
      </c>
      <c r="H1997" s="10" t="s">
        <v>38</v>
      </c>
      <c r="I1997" s="10"/>
    </row>
    <row r="1998" spans="1:9">
      <c r="A1998" s="10">
        <f t="shared" si="198"/>
        <v>1993</v>
      </c>
      <c r="B1998" s="11" t="s">
        <v>19</v>
      </c>
      <c r="C1998" s="11" t="s">
        <v>1726</v>
      </c>
      <c r="D1998" s="12" t="s">
        <v>2063</v>
      </c>
      <c r="E1998" s="13">
        <v>636</v>
      </c>
      <c r="F1998" s="10" t="s">
        <v>37</v>
      </c>
      <c r="G1998" s="10" t="s">
        <v>37</v>
      </c>
      <c r="H1998" s="10" t="s">
        <v>38</v>
      </c>
      <c r="I1998" s="10"/>
    </row>
    <row r="1999" spans="1:9">
      <c r="A1999" s="10">
        <f t="shared" si="198"/>
        <v>1994</v>
      </c>
      <c r="B1999" s="11" t="s">
        <v>19</v>
      </c>
      <c r="C1999" s="11" t="s">
        <v>778</v>
      </c>
      <c r="D1999" s="12" t="s">
        <v>2064</v>
      </c>
      <c r="E1999" s="13">
        <v>636</v>
      </c>
      <c r="F1999" s="10" t="s">
        <v>37</v>
      </c>
      <c r="G1999" s="10" t="s">
        <v>37</v>
      </c>
      <c r="H1999" s="10" t="s">
        <v>38</v>
      </c>
      <c r="I1999" s="10"/>
    </row>
    <row r="2000" spans="1:9">
      <c r="A2000" s="10">
        <f t="shared" ref="A2000:A2009" si="199">ROW()-5</f>
        <v>1995</v>
      </c>
      <c r="B2000" s="11" t="s">
        <v>19</v>
      </c>
      <c r="C2000" s="11" t="s">
        <v>778</v>
      </c>
      <c r="D2000" s="12" t="s">
        <v>2065</v>
      </c>
      <c r="E2000" s="13">
        <v>1484</v>
      </c>
      <c r="F2000" s="10" t="s">
        <v>37</v>
      </c>
      <c r="G2000" s="10" t="s">
        <v>37</v>
      </c>
      <c r="H2000" s="10" t="s">
        <v>38</v>
      </c>
      <c r="I2000" s="10"/>
    </row>
    <row r="2001" spans="1:9">
      <c r="A2001" s="10">
        <f t="shared" si="199"/>
        <v>1996</v>
      </c>
      <c r="B2001" s="11" t="s">
        <v>19</v>
      </c>
      <c r="C2001" s="11" t="s">
        <v>778</v>
      </c>
      <c r="D2001" s="12" t="s">
        <v>2066</v>
      </c>
      <c r="E2001" s="13">
        <v>424</v>
      </c>
      <c r="F2001" s="10" t="s">
        <v>37</v>
      </c>
      <c r="G2001" s="10" t="s">
        <v>37</v>
      </c>
      <c r="H2001" s="10" t="s">
        <v>38</v>
      </c>
      <c r="I2001" s="10"/>
    </row>
    <row r="2002" spans="1:9">
      <c r="A2002" s="10">
        <f t="shared" si="199"/>
        <v>1997</v>
      </c>
      <c r="B2002" s="11" t="s">
        <v>19</v>
      </c>
      <c r="C2002" s="11" t="s">
        <v>778</v>
      </c>
      <c r="D2002" s="12" t="s">
        <v>2067</v>
      </c>
      <c r="E2002" s="13">
        <v>1272</v>
      </c>
      <c r="F2002" s="10" t="s">
        <v>37</v>
      </c>
      <c r="G2002" s="10" t="s">
        <v>37</v>
      </c>
      <c r="H2002" s="10" t="s">
        <v>38</v>
      </c>
      <c r="I2002" s="10"/>
    </row>
    <row r="2003" spans="1:9">
      <c r="A2003" s="10">
        <f t="shared" si="199"/>
        <v>1998</v>
      </c>
      <c r="B2003" s="11" t="s">
        <v>19</v>
      </c>
      <c r="C2003" s="11" t="s">
        <v>778</v>
      </c>
      <c r="D2003" s="12" t="s">
        <v>2068</v>
      </c>
      <c r="E2003" s="13">
        <v>848</v>
      </c>
      <c r="F2003" s="10" t="s">
        <v>37</v>
      </c>
      <c r="G2003" s="10" t="s">
        <v>37</v>
      </c>
      <c r="H2003" s="10" t="s">
        <v>38</v>
      </c>
      <c r="I2003" s="10"/>
    </row>
    <row r="2004" spans="1:9">
      <c r="A2004" s="10">
        <f t="shared" si="199"/>
        <v>1999</v>
      </c>
      <c r="B2004" s="11" t="s">
        <v>19</v>
      </c>
      <c r="C2004" s="11" t="s">
        <v>778</v>
      </c>
      <c r="D2004" s="12" t="s">
        <v>2069</v>
      </c>
      <c r="E2004" s="13">
        <v>1060</v>
      </c>
      <c r="F2004" s="10" t="s">
        <v>37</v>
      </c>
      <c r="G2004" s="10" t="s">
        <v>37</v>
      </c>
      <c r="H2004" s="10" t="s">
        <v>38</v>
      </c>
      <c r="I2004" s="10"/>
    </row>
    <row r="2005" spans="1:9">
      <c r="A2005" s="10">
        <f t="shared" si="199"/>
        <v>2000</v>
      </c>
      <c r="B2005" s="11" t="s">
        <v>19</v>
      </c>
      <c r="C2005" s="11" t="s">
        <v>778</v>
      </c>
      <c r="D2005" s="12" t="s">
        <v>2070</v>
      </c>
      <c r="E2005" s="13">
        <v>848</v>
      </c>
      <c r="F2005" s="10" t="s">
        <v>37</v>
      </c>
      <c r="G2005" s="10" t="s">
        <v>37</v>
      </c>
      <c r="H2005" s="10" t="s">
        <v>38</v>
      </c>
      <c r="I2005" s="10"/>
    </row>
    <row r="2006" spans="1:9">
      <c r="A2006" s="10">
        <f t="shared" si="199"/>
        <v>2001</v>
      </c>
      <c r="B2006" s="11" t="s">
        <v>19</v>
      </c>
      <c r="C2006" s="11" t="s">
        <v>778</v>
      </c>
      <c r="D2006" s="12" t="s">
        <v>2071</v>
      </c>
      <c r="E2006" s="13">
        <v>424</v>
      </c>
      <c r="F2006" s="10" t="s">
        <v>37</v>
      </c>
      <c r="G2006" s="10" t="s">
        <v>37</v>
      </c>
      <c r="H2006" s="10" t="s">
        <v>38</v>
      </c>
      <c r="I2006" s="10"/>
    </row>
    <row r="2007" spans="1:9">
      <c r="A2007" s="10">
        <f t="shared" si="199"/>
        <v>2002</v>
      </c>
      <c r="B2007" s="11" t="s">
        <v>19</v>
      </c>
      <c r="C2007" s="11" t="s">
        <v>778</v>
      </c>
      <c r="D2007" s="12" t="s">
        <v>2072</v>
      </c>
      <c r="E2007" s="13">
        <v>742</v>
      </c>
      <c r="F2007" s="10" t="s">
        <v>37</v>
      </c>
      <c r="G2007" s="10" t="s">
        <v>37</v>
      </c>
      <c r="H2007" s="10" t="s">
        <v>38</v>
      </c>
      <c r="I2007" s="10"/>
    </row>
    <row r="2008" spans="1:9">
      <c r="A2008" s="10">
        <f t="shared" si="199"/>
        <v>2003</v>
      </c>
      <c r="B2008" s="11" t="s">
        <v>19</v>
      </c>
      <c r="C2008" s="11" t="s">
        <v>778</v>
      </c>
      <c r="D2008" s="12" t="s">
        <v>2073</v>
      </c>
      <c r="E2008" s="13">
        <v>1060</v>
      </c>
      <c r="F2008" s="10" t="s">
        <v>37</v>
      </c>
      <c r="G2008" s="10" t="s">
        <v>37</v>
      </c>
      <c r="H2008" s="10" t="s">
        <v>38</v>
      </c>
      <c r="I2008" s="10"/>
    </row>
    <row r="2009" spans="1:9">
      <c r="A2009" s="10">
        <f t="shared" si="199"/>
        <v>2004</v>
      </c>
      <c r="B2009" s="11" t="s">
        <v>19</v>
      </c>
      <c r="C2009" s="11" t="s">
        <v>778</v>
      </c>
      <c r="D2009" s="12" t="s">
        <v>2074</v>
      </c>
      <c r="E2009" s="13">
        <v>4240</v>
      </c>
      <c r="F2009" s="10" t="s">
        <v>37</v>
      </c>
      <c r="G2009" s="10" t="s">
        <v>37</v>
      </c>
      <c r="H2009" s="10" t="s">
        <v>38</v>
      </c>
      <c r="I2009" s="10"/>
    </row>
    <row r="2010" spans="1:9">
      <c r="A2010" s="10">
        <f t="shared" ref="A2010:A2019" si="200">ROW()-5</f>
        <v>2005</v>
      </c>
      <c r="B2010" s="11" t="s">
        <v>19</v>
      </c>
      <c r="C2010" s="11" t="s">
        <v>778</v>
      </c>
      <c r="D2010" s="12" t="s">
        <v>2075</v>
      </c>
      <c r="E2010" s="13">
        <v>4452</v>
      </c>
      <c r="F2010" s="10" t="s">
        <v>37</v>
      </c>
      <c r="G2010" s="10" t="s">
        <v>37</v>
      </c>
      <c r="H2010" s="10" t="s">
        <v>38</v>
      </c>
      <c r="I2010" s="10"/>
    </row>
    <row r="2011" spans="1:9">
      <c r="A2011" s="10">
        <f t="shared" si="200"/>
        <v>2006</v>
      </c>
      <c r="B2011" s="11" t="s">
        <v>19</v>
      </c>
      <c r="C2011" s="11" t="s">
        <v>778</v>
      </c>
      <c r="D2011" s="12" t="s">
        <v>2076</v>
      </c>
      <c r="E2011" s="13">
        <v>1908</v>
      </c>
      <c r="F2011" s="10" t="s">
        <v>37</v>
      </c>
      <c r="G2011" s="10" t="s">
        <v>37</v>
      </c>
      <c r="H2011" s="10" t="s">
        <v>38</v>
      </c>
      <c r="I2011" s="10"/>
    </row>
    <row r="2012" spans="1:9">
      <c r="A2012" s="10">
        <f t="shared" si="200"/>
        <v>2007</v>
      </c>
      <c r="B2012" s="11" t="s">
        <v>19</v>
      </c>
      <c r="C2012" s="11" t="s">
        <v>778</v>
      </c>
      <c r="D2012" s="12" t="s">
        <v>2077</v>
      </c>
      <c r="E2012" s="13">
        <v>1060</v>
      </c>
      <c r="F2012" s="10" t="s">
        <v>37</v>
      </c>
      <c r="G2012" s="10" t="s">
        <v>37</v>
      </c>
      <c r="H2012" s="10" t="s">
        <v>38</v>
      </c>
      <c r="I2012" s="10"/>
    </row>
    <row r="2013" spans="1:9">
      <c r="A2013" s="10">
        <f t="shared" si="200"/>
        <v>2008</v>
      </c>
      <c r="B2013" s="11" t="s">
        <v>19</v>
      </c>
      <c r="C2013" s="11" t="s">
        <v>778</v>
      </c>
      <c r="D2013" s="12" t="s">
        <v>2078</v>
      </c>
      <c r="E2013" s="13">
        <v>1060</v>
      </c>
      <c r="F2013" s="10" t="s">
        <v>37</v>
      </c>
      <c r="G2013" s="10" t="s">
        <v>37</v>
      </c>
      <c r="H2013" s="10" t="s">
        <v>38</v>
      </c>
      <c r="I2013" s="10"/>
    </row>
    <row r="2014" spans="1:9">
      <c r="A2014" s="10">
        <f t="shared" si="200"/>
        <v>2009</v>
      </c>
      <c r="B2014" s="11" t="s">
        <v>19</v>
      </c>
      <c r="C2014" s="11" t="s">
        <v>778</v>
      </c>
      <c r="D2014" s="12" t="s">
        <v>2079</v>
      </c>
      <c r="E2014" s="13">
        <v>636</v>
      </c>
      <c r="F2014" s="10" t="s">
        <v>37</v>
      </c>
      <c r="G2014" s="10" t="s">
        <v>37</v>
      </c>
      <c r="H2014" s="10" t="s">
        <v>38</v>
      </c>
      <c r="I2014" s="10"/>
    </row>
    <row r="2015" spans="1:9">
      <c r="A2015" s="10">
        <f t="shared" si="200"/>
        <v>2010</v>
      </c>
      <c r="B2015" s="11" t="s">
        <v>19</v>
      </c>
      <c r="C2015" s="11" t="s">
        <v>778</v>
      </c>
      <c r="D2015" s="12" t="s">
        <v>2080</v>
      </c>
      <c r="E2015" s="13">
        <v>530</v>
      </c>
      <c r="F2015" s="10" t="s">
        <v>37</v>
      </c>
      <c r="G2015" s="10" t="s">
        <v>37</v>
      </c>
      <c r="H2015" s="10" t="s">
        <v>38</v>
      </c>
      <c r="I2015" s="10"/>
    </row>
    <row r="2016" spans="1:9">
      <c r="A2016" s="10">
        <f t="shared" si="200"/>
        <v>2011</v>
      </c>
      <c r="B2016" s="11" t="s">
        <v>19</v>
      </c>
      <c r="C2016" s="11" t="s">
        <v>778</v>
      </c>
      <c r="D2016" s="12" t="s">
        <v>2081</v>
      </c>
      <c r="E2016" s="13">
        <v>1060</v>
      </c>
      <c r="F2016" s="10" t="s">
        <v>37</v>
      </c>
      <c r="G2016" s="10" t="s">
        <v>37</v>
      </c>
      <c r="H2016" s="10" t="s">
        <v>38</v>
      </c>
      <c r="I2016" s="10"/>
    </row>
    <row r="2017" spans="1:9">
      <c r="A2017" s="10">
        <f t="shared" si="200"/>
        <v>2012</v>
      </c>
      <c r="B2017" s="11" t="s">
        <v>19</v>
      </c>
      <c r="C2017" s="11" t="s">
        <v>778</v>
      </c>
      <c r="D2017" s="12" t="s">
        <v>2082</v>
      </c>
      <c r="E2017" s="13">
        <v>1060</v>
      </c>
      <c r="F2017" s="10" t="s">
        <v>37</v>
      </c>
      <c r="G2017" s="10" t="s">
        <v>37</v>
      </c>
      <c r="H2017" s="10" t="s">
        <v>38</v>
      </c>
      <c r="I2017" s="10"/>
    </row>
    <row r="2018" spans="1:9">
      <c r="A2018" s="10">
        <f t="shared" si="200"/>
        <v>2013</v>
      </c>
      <c r="B2018" s="11" t="s">
        <v>19</v>
      </c>
      <c r="C2018" s="11" t="s">
        <v>778</v>
      </c>
      <c r="D2018" s="12" t="s">
        <v>2083</v>
      </c>
      <c r="E2018" s="13">
        <v>1272</v>
      </c>
      <c r="F2018" s="10" t="s">
        <v>37</v>
      </c>
      <c r="G2018" s="10" t="s">
        <v>37</v>
      </c>
      <c r="H2018" s="10" t="s">
        <v>38</v>
      </c>
      <c r="I2018" s="10"/>
    </row>
    <row r="2019" spans="1:9">
      <c r="A2019" s="10">
        <f t="shared" si="200"/>
        <v>2014</v>
      </c>
      <c r="B2019" s="11" t="s">
        <v>19</v>
      </c>
      <c r="C2019" s="11" t="s">
        <v>778</v>
      </c>
      <c r="D2019" s="12" t="s">
        <v>2084</v>
      </c>
      <c r="E2019" s="13">
        <v>2120</v>
      </c>
      <c r="F2019" s="10" t="s">
        <v>37</v>
      </c>
      <c r="G2019" s="10" t="s">
        <v>37</v>
      </c>
      <c r="H2019" s="10" t="s">
        <v>38</v>
      </c>
      <c r="I2019" s="10"/>
    </row>
    <row r="2020" spans="1:9">
      <c r="A2020" s="10">
        <f t="shared" ref="A2020:A2029" si="201">ROW()-5</f>
        <v>2015</v>
      </c>
      <c r="B2020" s="11" t="s">
        <v>19</v>
      </c>
      <c r="C2020" s="11" t="s">
        <v>778</v>
      </c>
      <c r="D2020" s="12" t="s">
        <v>1541</v>
      </c>
      <c r="E2020" s="13">
        <v>1060</v>
      </c>
      <c r="F2020" s="10" t="s">
        <v>37</v>
      </c>
      <c r="G2020" s="10" t="s">
        <v>37</v>
      </c>
      <c r="H2020" s="10" t="s">
        <v>38</v>
      </c>
      <c r="I2020" s="10"/>
    </row>
    <row r="2021" spans="1:9">
      <c r="A2021" s="10">
        <f t="shared" si="201"/>
        <v>2016</v>
      </c>
      <c r="B2021" s="11" t="s">
        <v>19</v>
      </c>
      <c r="C2021" s="11" t="s">
        <v>778</v>
      </c>
      <c r="D2021" s="12" t="s">
        <v>2085</v>
      </c>
      <c r="E2021" s="13">
        <v>1696</v>
      </c>
      <c r="F2021" s="10" t="s">
        <v>37</v>
      </c>
      <c r="G2021" s="10" t="s">
        <v>37</v>
      </c>
      <c r="H2021" s="10" t="s">
        <v>38</v>
      </c>
      <c r="I2021" s="10"/>
    </row>
    <row r="2022" spans="1:9">
      <c r="A2022" s="10">
        <f t="shared" si="201"/>
        <v>2017</v>
      </c>
      <c r="B2022" s="11" t="s">
        <v>19</v>
      </c>
      <c r="C2022" s="11" t="s">
        <v>778</v>
      </c>
      <c r="D2022" s="12" t="s">
        <v>2086</v>
      </c>
      <c r="E2022" s="13">
        <v>1060</v>
      </c>
      <c r="F2022" s="10" t="s">
        <v>37</v>
      </c>
      <c r="G2022" s="10" t="s">
        <v>37</v>
      </c>
      <c r="H2022" s="10" t="s">
        <v>38</v>
      </c>
      <c r="I2022" s="10"/>
    </row>
    <row r="2023" spans="1:9">
      <c r="A2023" s="10">
        <f t="shared" si="201"/>
        <v>2018</v>
      </c>
      <c r="B2023" s="11" t="s">
        <v>19</v>
      </c>
      <c r="C2023" s="11" t="s">
        <v>778</v>
      </c>
      <c r="D2023" s="12" t="s">
        <v>2087</v>
      </c>
      <c r="E2023" s="13">
        <v>2968</v>
      </c>
      <c r="F2023" s="10" t="s">
        <v>37</v>
      </c>
      <c r="G2023" s="10" t="s">
        <v>37</v>
      </c>
      <c r="H2023" s="10" t="s">
        <v>38</v>
      </c>
      <c r="I2023" s="10"/>
    </row>
    <row r="2024" spans="1:9">
      <c r="A2024" s="10">
        <f t="shared" si="201"/>
        <v>2019</v>
      </c>
      <c r="B2024" s="11" t="s">
        <v>19</v>
      </c>
      <c r="C2024" s="11" t="s">
        <v>778</v>
      </c>
      <c r="D2024" s="12" t="s">
        <v>2088</v>
      </c>
      <c r="E2024" s="13">
        <v>636</v>
      </c>
      <c r="F2024" s="10" t="s">
        <v>37</v>
      </c>
      <c r="G2024" s="10" t="s">
        <v>37</v>
      </c>
      <c r="H2024" s="10" t="s">
        <v>38</v>
      </c>
      <c r="I2024" s="10"/>
    </row>
    <row r="2025" spans="1:9">
      <c r="A2025" s="10">
        <f t="shared" si="201"/>
        <v>2020</v>
      </c>
      <c r="B2025" s="11" t="s">
        <v>19</v>
      </c>
      <c r="C2025" s="11" t="s">
        <v>778</v>
      </c>
      <c r="D2025" s="12" t="s">
        <v>2089</v>
      </c>
      <c r="E2025" s="13">
        <v>1060</v>
      </c>
      <c r="F2025" s="10" t="s">
        <v>37</v>
      </c>
      <c r="G2025" s="10" t="s">
        <v>37</v>
      </c>
      <c r="H2025" s="10" t="s">
        <v>38</v>
      </c>
      <c r="I2025" s="10"/>
    </row>
    <row r="2026" spans="1:9">
      <c r="A2026" s="10">
        <f t="shared" si="201"/>
        <v>2021</v>
      </c>
      <c r="B2026" s="11" t="s">
        <v>19</v>
      </c>
      <c r="C2026" s="11" t="s">
        <v>778</v>
      </c>
      <c r="D2026" s="12" t="s">
        <v>2090</v>
      </c>
      <c r="E2026" s="13">
        <v>6360</v>
      </c>
      <c r="F2026" s="10" t="s">
        <v>37</v>
      </c>
      <c r="G2026" s="10" t="s">
        <v>37</v>
      </c>
      <c r="H2026" s="10" t="s">
        <v>38</v>
      </c>
      <c r="I2026" s="10"/>
    </row>
    <row r="2027" spans="1:9">
      <c r="A2027" s="10">
        <f t="shared" si="201"/>
        <v>2022</v>
      </c>
      <c r="B2027" s="11" t="s">
        <v>19</v>
      </c>
      <c r="C2027" s="11" t="s">
        <v>778</v>
      </c>
      <c r="D2027" s="12" t="s">
        <v>2091</v>
      </c>
      <c r="E2027" s="13">
        <v>2120</v>
      </c>
      <c r="F2027" s="10" t="s">
        <v>37</v>
      </c>
      <c r="G2027" s="10" t="s">
        <v>37</v>
      </c>
      <c r="H2027" s="10" t="s">
        <v>38</v>
      </c>
      <c r="I2027" s="10"/>
    </row>
    <row r="2028" spans="1:9">
      <c r="A2028" s="10">
        <f t="shared" si="201"/>
        <v>2023</v>
      </c>
      <c r="B2028" s="11" t="s">
        <v>19</v>
      </c>
      <c r="C2028" s="11" t="s">
        <v>778</v>
      </c>
      <c r="D2028" s="12" t="s">
        <v>2092</v>
      </c>
      <c r="E2028" s="13">
        <v>1060</v>
      </c>
      <c r="F2028" s="10" t="s">
        <v>37</v>
      </c>
      <c r="G2028" s="10" t="s">
        <v>37</v>
      </c>
      <c r="H2028" s="10" t="s">
        <v>38</v>
      </c>
      <c r="I2028" s="10"/>
    </row>
    <row r="2029" spans="1:9">
      <c r="A2029" s="10">
        <f t="shared" si="201"/>
        <v>2024</v>
      </c>
      <c r="B2029" s="11" t="s">
        <v>19</v>
      </c>
      <c r="C2029" s="11" t="s">
        <v>778</v>
      </c>
      <c r="D2029" s="12" t="s">
        <v>2093</v>
      </c>
      <c r="E2029" s="13">
        <v>636</v>
      </c>
      <c r="F2029" s="10" t="s">
        <v>37</v>
      </c>
      <c r="G2029" s="10" t="s">
        <v>37</v>
      </c>
      <c r="H2029" s="10" t="s">
        <v>38</v>
      </c>
      <c r="I2029" s="10"/>
    </row>
    <row r="2030" spans="1:9">
      <c r="A2030" s="10">
        <f t="shared" ref="A2030:A2039" si="202">ROW()-5</f>
        <v>2025</v>
      </c>
      <c r="B2030" s="11" t="s">
        <v>19</v>
      </c>
      <c r="C2030" s="11" t="s">
        <v>778</v>
      </c>
      <c r="D2030" s="12" t="s">
        <v>2094</v>
      </c>
      <c r="E2030" s="13">
        <v>1060</v>
      </c>
      <c r="F2030" s="10" t="s">
        <v>37</v>
      </c>
      <c r="G2030" s="10" t="s">
        <v>37</v>
      </c>
      <c r="H2030" s="10" t="s">
        <v>38</v>
      </c>
      <c r="I2030" s="10"/>
    </row>
    <row r="2031" spans="1:9">
      <c r="A2031" s="10">
        <f t="shared" si="202"/>
        <v>2026</v>
      </c>
      <c r="B2031" s="11" t="s">
        <v>19</v>
      </c>
      <c r="C2031" s="11" t="s">
        <v>778</v>
      </c>
      <c r="D2031" s="12" t="s">
        <v>2095</v>
      </c>
      <c r="E2031" s="13">
        <v>1060</v>
      </c>
      <c r="F2031" s="10" t="s">
        <v>37</v>
      </c>
      <c r="G2031" s="10" t="s">
        <v>37</v>
      </c>
      <c r="H2031" s="10" t="s">
        <v>38</v>
      </c>
      <c r="I2031" s="10"/>
    </row>
    <row r="2032" spans="1:9">
      <c r="A2032" s="10">
        <f t="shared" si="202"/>
        <v>2027</v>
      </c>
      <c r="B2032" s="11" t="s">
        <v>19</v>
      </c>
      <c r="C2032" s="11" t="s">
        <v>778</v>
      </c>
      <c r="D2032" s="12" t="s">
        <v>2096</v>
      </c>
      <c r="E2032" s="13">
        <v>1696</v>
      </c>
      <c r="F2032" s="10" t="s">
        <v>37</v>
      </c>
      <c r="G2032" s="10" t="s">
        <v>37</v>
      </c>
      <c r="H2032" s="10" t="s">
        <v>38</v>
      </c>
      <c r="I2032" s="10"/>
    </row>
    <row r="2033" spans="1:9">
      <c r="A2033" s="10">
        <f t="shared" si="202"/>
        <v>2028</v>
      </c>
      <c r="B2033" s="11" t="s">
        <v>19</v>
      </c>
      <c r="C2033" s="11" t="s">
        <v>778</v>
      </c>
      <c r="D2033" s="12" t="s">
        <v>2097</v>
      </c>
      <c r="E2033" s="13">
        <v>424</v>
      </c>
      <c r="F2033" s="10" t="s">
        <v>37</v>
      </c>
      <c r="G2033" s="10" t="s">
        <v>37</v>
      </c>
      <c r="H2033" s="10" t="s">
        <v>38</v>
      </c>
      <c r="I2033" s="10"/>
    </row>
    <row r="2034" spans="1:9">
      <c r="A2034" s="10">
        <f t="shared" si="202"/>
        <v>2029</v>
      </c>
      <c r="B2034" s="11" t="s">
        <v>19</v>
      </c>
      <c r="C2034" s="11" t="s">
        <v>778</v>
      </c>
      <c r="D2034" s="12" t="s">
        <v>2098</v>
      </c>
      <c r="E2034" s="13">
        <v>1060</v>
      </c>
      <c r="F2034" s="10" t="s">
        <v>37</v>
      </c>
      <c r="G2034" s="10" t="s">
        <v>37</v>
      </c>
      <c r="H2034" s="10" t="s">
        <v>38</v>
      </c>
      <c r="I2034" s="10"/>
    </row>
    <row r="2035" spans="1:9">
      <c r="A2035" s="10">
        <f t="shared" si="202"/>
        <v>2030</v>
      </c>
      <c r="B2035" s="11" t="s">
        <v>19</v>
      </c>
      <c r="C2035" s="11" t="s">
        <v>778</v>
      </c>
      <c r="D2035" s="12" t="s">
        <v>2099</v>
      </c>
      <c r="E2035" s="13">
        <v>6360</v>
      </c>
      <c r="F2035" s="10" t="s">
        <v>37</v>
      </c>
      <c r="G2035" s="10" t="s">
        <v>37</v>
      </c>
      <c r="H2035" s="10" t="s">
        <v>38</v>
      </c>
      <c r="I2035" s="10"/>
    </row>
    <row r="2036" spans="1:9">
      <c r="A2036" s="10">
        <f t="shared" si="202"/>
        <v>2031</v>
      </c>
      <c r="B2036" s="11" t="s">
        <v>19</v>
      </c>
      <c r="C2036" s="11" t="s">
        <v>778</v>
      </c>
      <c r="D2036" s="12" t="s">
        <v>2100</v>
      </c>
      <c r="E2036" s="13">
        <v>1060</v>
      </c>
      <c r="F2036" s="10" t="s">
        <v>37</v>
      </c>
      <c r="G2036" s="10" t="s">
        <v>37</v>
      </c>
      <c r="H2036" s="10" t="s">
        <v>38</v>
      </c>
      <c r="I2036" s="10"/>
    </row>
    <row r="2037" spans="1:9">
      <c r="A2037" s="10">
        <f t="shared" si="202"/>
        <v>2032</v>
      </c>
      <c r="B2037" s="11" t="s">
        <v>19</v>
      </c>
      <c r="C2037" s="11" t="s">
        <v>778</v>
      </c>
      <c r="D2037" s="12" t="s">
        <v>2101</v>
      </c>
      <c r="E2037" s="13">
        <v>1060</v>
      </c>
      <c r="F2037" s="10" t="s">
        <v>37</v>
      </c>
      <c r="G2037" s="10" t="s">
        <v>37</v>
      </c>
      <c r="H2037" s="10" t="s">
        <v>38</v>
      </c>
      <c r="I2037" s="10"/>
    </row>
    <row r="2038" spans="1:9">
      <c r="A2038" s="10">
        <f t="shared" si="202"/>
        <v>2033</v>
      </c>
      <c r="B2038" s="11" t="s">
        <v>19</v>
      </c>
      <c r="C2038" s="11" t="s">
        <v>778</v>
      </c>
      <c r="D2038" s="12" t="s">
        <v>2102</v>
      </c>
      <c r="E2038" s="13">
        <v>2756</v>
      </c>
      <c r="F2038" s="10" t="s">
        <v>37</v>
      </c>
      <c r="G2038" s="10" t="s">
        <v>37</v>
      </c>
      <c r="H2038" s="10" t="s">
        <v>38</v>
      </c>
      <c r="I2038" s="10"/>
    </row>
    <row r="2039" spans="1:9">
      <c r="A2039" s="10">
        <f t="shared" si="202"/>
        <v>2034</v>
      </c>
      <c r="B2039" s="11" t="s">
        <v>19</v>
      </c>
      <c r="C2039" s="11" t="s">
        <v>778</v>
      </c>
      <c r="D2039" s="12" t="s">
        <v>2103</v>
      </c>
      <c r="E2039" s="13">
        <v>1272</v>
      </c>
      <c r="F2039" s="10" t="s">
        <v>37</v>
      </c>
      <c r="G2039" s="10" t="s">
        <v>37</v>
      </c>
      <c r="H2039" s="10" t="s">
        <v>38</v>
      </c>
      <c r="I2039" s="10"/>
    </row>
    <row r="2040" spans="1:9">
      <c r="A2040" s="10">
        <f t="shared" ref="A2040:A2049" si="203">ROW()-5</f>
        <v>2035</v>
      </c>
      <c r="B2040" s="11" t="s">
        <v>19</v>
      </c>
      <c r="C2040" s="11" t="s">
        <v>778</v>
      </c>
      <c r="D2040" s="12" t="s">
        <v>2104</v>
      </c>
      <c r="E2040" s="13">
        <v>1060</v>
      </c>
      <c r="F2040" s="10" t="s">
        <v>37</v>
      </c>
      <c r="G2040" s="10" t="s">
        <v>37</v>
      </c>
      <c r="H2040" s="10" t="s">
        <v>38</v>
      </c>
      <c r="I2040" s="10"/>
    </row>
    <row r="2041" spans="1:9">
      <c r="A2041" s="10">
        <f t="shared" si="203"/>
        <v>2036</v>
      </c>
      <c r="B2041" s="11" t="s">
        <v>19</v>
      </c>
      <c r="C2041" s="11" t="s">
        <v>778</v>
      </c>
      <c r="D2041" s="12" t="s">
        <v>2105</v>
      </c>
      <c r="E2041" s="13">
        <v>954</v>
      </c>
      <c r="F2041" s="10" t="s">
        <v>37</v>
      </c>
      <c r="G2041" s="10" t="s">
        <v>37</v>
      </c>
      <c r="H2041" s="10" t="s">
        <v>38</v>
      </c>
      <c r="I2041" s="10"/>
    </row>
    <row r="2042" spans="1:9">
      <c r="A2042" s="10">
        <f t="shared" si="203"/>
        <v>2037</v>
      </c>
      <c r="B2042" s="11" t="s">
        <v>19</v>
      </c>
      <c r="C2042" s="11" t="s">
        <v>778</v>
      </c>
      <c r="D2042" s="12" t="s">
        <v>2106</v>
      </c>
      <c r="E2042" s="13">
        <v>1060</v>
      </c>
      <c r="F2042" s="10" t="s">
        <v>37</v>
      </c>
      <c r="G2042" s="10" t="s">
        <v>37</v>
      </c>
      <c r="H2042" s="10" t="s">
        <v>38</v>
      </c>
      <c r="I2042" s="10"/>
    </row>
    <row r="2043" spans="1:9">
      <c r="A2043" s="10">
        <f t="shared" si="203"/>
        <v>2038</v>
      </c>
      <c r="B2043" s="11" t="s">
        <v>19</v>
      </c>
      <c r="C2043" s="11" t="s">
        <v>778</v>
      </c>
      <c r="D2043" s="12" t="s">
        <v>2107</v>
      </c>
      <c r="E2043" s="13">
        <v>848</v>
      </c>
      <c r="F2043" s="10" t="s">
        <v>37</v>
      </c>
      <c r="G2043" s="10" t="s">
        <v>37</v>
      </c>
      <c r="H2043" s="10" t="s">
        <v>38</v>
      </c>
      <c r="I2043" s="10"/>
    </row>
    <row r="2044" spans="1:9">
      <c r="A2044" s="10">
        <f t="shared" si="203"/>
        <v>2039</v>
      </c>
      <c r="B2044" s="11" t="s">
        <v>19</v>
      </c>
      <c r="C2044" s="11" t="s">
        <v>778</v>
      </c>
      <c r="D2044" s="12" t="s">
        <v>2108</v>
      </c>
      <c r="E2044" s="13">
        <v>1060</v>
      </c>
      <c r="F2044" s="10" t="s">
        <v>37</v>
      </c>
      <c r="G2044" s="10" t="s">
        <v>37</v>
      </c>
      <c r="H2044" s="10" t="s">
        <v>38</v>
      </c>
      <c r="I2044" s="10"/>
    </row>
    <row r="2045" spans="1:9">
      <c r="A2045" s="10">
        <f t="shared" si="203"/>
        <v>2040</v>
      </c>
      <c r="B2045" s="11" t="s">
        <v>19</v>
      </c>
      <c r="C2045" s="11" t="s">
        <v>778</v>
      </c>
      <c r="D2045" s="12" t="s">
        <v>2109</v>
      </c>
      <c r="E2045" s="13">
        <v>1060</v>
      </c>
      <c r="F2045" s="10" t="s">
        <v>37</v>
      </c>
      <c r="G2045" s="10" t="s">
        <v>37</v>
      </c>
      <c r="H2045" s="10" t="s">
        <v>38</v>
      </c>
      <c r="I2045" s="10"/>
    </row>
    <row r="2046" spans="1:9">
      <c r="A2046" s="10">
        <f t="shared" si="203"/>
        <v>2041</v>
      </c>
      <c r="B2046" s="11" t="s">
        <v>19</v>
      </c>
      <c r="C2046" s="11" t="s">
        <v>778</v>
      </c>
      <c r="D2046" s="12" t="s">
        <v>2110</v>
      </c>
      <c r="E2046" s="13">
        <v>1060</v>
      </c>
      <c r="F2046" s="10" t="s">
        <v>37</v>
      </c>
      <c r="G2046" s="10" t="s">
        <v>37</v>
      </c>
      <c r="H2046" s="10" t="s">
        <v>38</v>
      </c>
      <c r="I2046" s="10"/>
    </row>
    <row r="2047" spans="1:9">
      <c r="A2047" s="10">
        <f t="shared" si="203"/>
        <v>2042</v>
      </c>
      <c r="B2047" s="11" t="s">
        <v>19</v>
      </c>
      <c r="C2047" s="11" t="s">
        <v>778</v>
      </c>
      <c r="D2047" s="12" t="s">
        <v>2111</v>
      </c>
      <c r="E2047" s="13">
        <v>424</v>
      </c>
      <c r="F2047" s="10" t="s">
        <v>37</v>
      </c>
      <c r="G2047" s="10" t="s">
        <v>37</v>
      </c>
      <c r="H2047" s="10" t="s">
        <v>38</v>
      </c>
      <c r="I2047" s="10"/>
    </row>
    <row r="2048" spans="1:9">
      <c r="A2048" s="10">
        <f t="shared" si="203"/>
        <v>2043</v>
      </c>
      <c r="B2048" s="11" t="s">
        <v>19</v>
      </c>
      <c r="C2048" s="11" t="s">
        <v>778</v>
      </c>
      <c r="D2048" s="12" t="s">
        <v>2112</v>
      </c>
      <c r="E2048" s="13">
        <v>6360</v>
      </c>
      <c r="F2048" s="10" t="s">
        <v>37</v>
      </c>
      <c r="G2048" s="10" t="s">
        <v>37</v>
      </c>
      <c r="H2048" s="10" t="s">
        <v>38</v>
      </c>
      <c r="I2048" s="10"/>
    </row>
    <row r="2049" spans="1:9">
      <c r="A2049" s="10">
        <f t="shared" si="203"/>
        <v>2044</v>
      </c>
      <c r="B2049" s="11" t="s">
        <v>19</v>
      </c>
      <c r="C2049" s="11" t="s">
        <v>778</v>
      </c>
      <c r="D2049" s="12" t="s">
        <v>779</v>
      </c>
      <c r="E2049" s="13">
        <v>1060</v>
      </c>
      <c r="F2049" s="10" t="s">
        <v>37</v>
      </c>
      <c r="G2049" s="10" t="s">
        <v>37</v>
      </c>
      <c r="H2049" s="10" t="s">
        <v>38</v>
      </c>
      <c r="I2049" s="10"/>
    </row>
    <row r="2050" spans="1:9">
      <c r="A2050" s="10">
        <f t="shared" ref="A2050:A2059" si="204">ROW()-5</f>
        <v>2045</v>
      </c>
      <c r="B2050" s="11" t="s">
        <v>19</v>
      </c>
      <c r="C2050" s="11" t="s">
        <v>778</v>
      </c>
      <c r="D2050" s="12" t="s">
        <v>2113</v>
      </c>
      <c r="E2050" s="13">
        <v>1484</v>
      </c>
      <c r="F2050" s="10" t="s">
        <v>37</v>
      </c>
      <c r="G2050" s="10" t="s">
        <v>37</v>
      </c>
      <c r="H2050" s="10" t="s">
        <v>38</v>
      </c>
      <c r="I2050" s="10"/>
    </row>
    <row r="2051" spans="1:9">
      <c r="A2051" s="10">
        <f t="shared" si="204"/>
        <v>2046</v>
      </c>
      <c r="B2051" s="11" t="s">
        <v>19</v>
      </c>
      <c r="C2051" s="11" t="s">
        <v>778</v>
      </c>
      <c r="D2051" s="12" t="s">
        <v>2114</v>
      </c>
      <c r="E2051" s="13">
        <v>5300</v>
      </c>
      <c r="F2051" s="10" t="s">
        <v>37</v>
      </c>
      <c r="G2051" s="10" t="s">
        <v>37</v>
      </c>
      <c r="H2051" s="10" t="s">
        <v>38</v>
      </c>
      <c r="I2051" s="10"/>
    </row>
    <row r="2052" spans="1:9">
      <c r="A2052" s="10">
        <f t="shared" si="204"/>
        <v>2047</v>
      </c>
      <c r="B2052" s="11" t="s">
        <v>19</v>
      </c>
      <c r="C2052" s="11" t="s">
        <v>778</v>
      </c>
      <c r="D2052" s="12" t="s">
        <v>2115</v>
      </c>
      <c r="E2052" s="13">
        <v>1484</v>
      </c>
      <c r="F2052" s="10" t="s">
        <v>37</v>
      </c>
      <c r="G2052" s="10" t="s">
        <v>37</v>
      </c>
      <c r="H2052" s="10" t="s">
        <v>38</v>
      </c>
      <c r="I2052" s="10"/>
    </row>
    <row r="2053" spans="1:9">
      <c r="A2053" s="10">
        <f t="shared" si="204"/>
        <v>2048</v>
      </c>
      <c r="B2053" s="11" t="s">
        <v>19</v>
      </c>
      <c r="C2053" s="11" t="s">
        <v>778</v>
      </c>
      <c r="D2053" s="12" t="s">
        <v>2116</v>
      </c>
      <c r="E2053" s="13">
        <v>424</v>
      </c>
      <c r="F2053" s="10" t="s">
        <v>37</v>
      </c>
      <c r="G2053" s="10" t="s">
        <v>37</v>
      </c>
      <c r="H2053" s="10" t="s">
        <v>38</v>
      </c>
      <c r="I2053" s="10"/>
    </row>
    <row r="2054" spans="1:9">
      <c r="A2054" s="10">
        <f t="shared" si="204"/>
        <v>2049</v>
      </c>
      <c r="B2054" s="11" t="s">
        <v>19</v>
      </c>
      <c r="C2054" s="11" t="s">
        <v>778</v>
      </c>
      <c r="D2054" s="12" t="s">
        <v>2117</v>
      </c>
      <c r="E2054" s="13">
        <v>1060</v>
      </c>
      <c r="F2054" s="10" t="s">
        <v>37</v>
      </c>
      <c r="G2054" s="10" t="s">
        <v>37</v>
      </c>
      <c r="H2054" s="10" t="s">
        <v>38</v>
      </c>
      <c r="I2054" s="10"/>
    </row>
    <row r="2055" spans="1:9">
      <c r="A2055" s="10">
        <f t="shared" si="204"/>
        <v>2050</v>
      </c>
      <c r="B2055" s="11" t="s">
        <v>19</v>
      </c>
      <c r="C2055" s="11" t="s">
        <v>778</v>
      </c>
      <c r="D2055" s="12" t="s">
        <v>2118</v>
      </c>
      <c r="E2055" s="13">
        <v>212</v>
      </c>
      <c r="F2055" s="10" t="s">
        <v>37</v>
      </c>
      <c r="G2055" s="10" t="s">
        <v>37</v>
      </c>
      <c r="H2055" s="10" t="s">
        <v>38</v>
      </c>
      <c r="I2055" s="10"/>
    </row>
    <row r="2056" spans="1:9">
      <c r="A2056" s="10">
        <f t="shared" si="204"/>
        <v>2051</v>
      </c>
      <c r="B2056" s="11" t="s">
        <v>19</v>
      </c>
      <c r="C2056" s="11" t="s">
        <v>778</v>
      </c>
      <c r="D2056" s="12" t="s">
        <v>2119</v>
      </c>
      <c r="E2056" s="13">
        <v>1060</v>
      </c>
      <c r="F2056" s="10" t="s">
        <v>37</v>
      </c>
      <c r="G2056" s="10" t="s">
        <v>37</v>
      </c>
      <c r="H2056" s="10" t="s">
        <v>38</v>
      </c>
      <c r="I2056" s="10"/>
    </row>
    <row r="2057" spans="1:9">
      <c r="A2057" s="10">
        <f t="shared" si="204"/>
        <v>2052</v>
      </c>
      <c r="B2057" s="11" t="s">
        <v>19</v>
      </c>
      <c r="C2057" s="11" t="s">
        <v>778</v>
      </c>
      <c r="D2057" s="12" t="s">
        <v>2120</v>
      </c>
      <c r="E2057" s="13">
        <v>1060</v>
      </c>
      <c r="F2057" s="10" t="s">
        <v>37</v>
      </c>
      <c r="G2057" s="10" t="s">
        <v>37</v>
      </c>
      <c r="H2057" s="10" t="s">
        <v>38</v>
      </c>
      <c r="I2057" s="10"/>
    </row>
    <row r="2058" spans="1:9">
      <c r="A2058" s="10">
        <f t="shared" si="204"/>
        <v>2053</v>
      </c>
      <c r="B2058" s="11" t="s">
        <v>19</v>
      </c>
      <c r="C2058" s="11" t="s">
        <v>778</v>
      </c>
      <c r="D2058" s="12" t="s">
        <v>2121</v>
      </c>
      <c r="E2058" s="13">
        <v>848</v>
      </c>
      <c r="F2058" s="10" t="s">
        <v>37</v>
      </c>
      <c r="G2058" s="10" t="s">
        <v>37</v>
      </c>
      <c r="H2058" s="10" t="s">
        <v>38</v>
      </c>
      <c r="I2058" s="10"/>
    </row>
    <row r="2059" spans="1:9">
      <c r="A2059" s="10">
        <f t="shared" si="204"/>
        <v>2054</v>
      </c>
      <c r="B2059" s="11" t="s">
        <v>19</v>
      </c>
      <c r="C2059" s="11" t="s">
        <v>778</v>
      </c>
      <c r="D2059" s="12" t="s">
        <v>2122</v>
      </c>
      <c r="E2059" s="13">
        <v>1060</v>
      </c>
      <c r="F2059" s="10" t="s">
        <v>37</v>
      </c>
      <c r="G2059" s="10" t="s">
        <v>37</v>
      </c>
      <c r="H2059" s="10" t="s">
        <v>38</v>
      </c>
      <c r="I2059" s="10"/>
    </row>
    <row r="2060" spans="1:9">
      <c r="A2060" s="10">
        <f t="shared" ref="A2060:A2069" si="205">ROW()-5</f>
        <v>2055</v>
      </c>
      <c r="B2060" s="11" t="s">
        <v>19</v>
      </c>
      <c r="C2060" s="11" t="s">
        <v>778</v>
      </c>
      <c r="D2060" s="12" t="s">
        <v>2123</v>
      </c>
      <c r="E2060" s="13">
        <v>636</v>
      </c>
      <c r="F2060" s="10" t="s">
        <v>37</v>
      </c>
      <c r="G2060" s="10" t="s">
        <v>37</v>
      </c>
      <c r="H2060" s="10" t="s">
        <v>38</v>
      </c>
      <c r="I2060" s="10"/>
    </row>
    <row r="2061" spans="1:9">
      <c r="A2061" s="10">
        <f t="shared" si="205"/>
        <v>2056</v>
      </c>
      <c r="B2061" s="11" t="s">
        <v>19</v>
      </c>
      <c r="C2061" s="11" t="s">
        <v>778</v>
      </c>
      <c r="D2061" s="12" t="s">
        <v>2124</v>
      </c>
      <c r="E2061" s="13">
        <v>1060</v>
      </c>
      <c r="F2061" s="10" t="s">
        <v>37</v>
      </c>
      <c r="G2061" s="10" t="s">
        <v>37</v>
      </c>
      <c r="H2061" s="10" t="s">
        <v>38</v>
      </c>
      <c r="I2061" s="10"/>
    </row>
    <row r="2062" spans="1:9">
      <c r="A2062" s="10">
        <f t="shared" si="205"/>
        <v>2057</v>
      </c>
      <c r="B2062" s="11" t="s">
        <v>19</v>
      </c>
      <c r="C2062" s="11" t="s">
        <v>778</v>
      </c>
      <c r="D2062" s="12" t="s">
        <v>2125</v>
      </c>
      <c r="E2062" s="13">
        <v>424</v>
      </c>
      <c r="F2062" s="10" t="s">
        <v>37</v>
      </c>
      <c r="G2062" s="10" t="s">
        <v>37</v>
      </c>
      <c r="H2062" s="10" t="s">
        <v>38</v>
      </c>
      <c r="I2062" s="10"/>
    </row>
    <row r="2063" spans="1:9">
      <c r="A2063" s="10">
        <f t="shared" si="205"/>
        <v>2058</v>
      </c>
      <c r="B2063" s="11" t="s">
        <v>19</v>
      </c>
      <c r="C2063" s="11" t="s">
        <v>778</v>
      </c>
      <c r="D2063" s="12" t="s">
        <v>2126</v>
      </c>
      <c r="E2063" s="13">
        <v>1484</v>
      </c>
      <c r="F2063" s="10" t="s">
        <v>37</v>
      </c>
      <c r="G2063" s="10" t="s">
        <v>37</v>
      </c>
      <c r="H2063" s="10" t="s">
        <v>38</v>
      </c>
      <c r="I2063" s="10"/>
    </row>
    <row r="2064" spans="1:9">
      <c r="A2064" s="10">
        <f t="shared" si="205"/>
        <v>2059</v>
      </c>
      <c r="B2064" s="11" t="s">
        <v>19</v>
      </c>
      <c r="C2064" s="11" t="s">
        <v>778</v>
      </c>
      <c r="D2064" s="12" t="s">
        <v>2127</v>
      </c>
      <c r="E2064" s="13">
        <v>1272</v>
      </c>
      <c r="F2064" s="10" t="s">
        <v>37</v>
      </c>
      <c r="G2064" s="10" t="s">
        <v>37</v>
      </c>
      <c r="H2064" s="10" t="s">
        <v>38</v>
      </c>
      <c r="I2064" s="10"/>
    </row>
    <row r="2065" spans="1:9">
      <c r="A2065" s="10">
        <f t="shared" si="205"/>
        <v>2060</v>
      </c>
      <c r="B2065" s="11" t="s">
        <v>19</v>
      </c>
      <c r="C2065" s="11" t="s">
        <v>778</v>
      </c>
      <c r="D2065" s="12" t="s">
        <v>2128</v>
      </c>
      <c r="E2065" s="13">
        <v>3180</v>
      </c>
      <c r="F2065" s="10" t="s">
        <v>37</v>
      </c>
      <c r="G2065" s="10" t="s">
        <v>37</v>
      </c>
      <c r="H2065" s="10" t="s">
        <v>38</v>
      </c>
      <c r="I2065" s="10"/>
    </row>
    <row r="2066" spans="1:9">
      <c r="A2066" s="10">
        <f t="shared" si="205"/>
        <v>2061</v>
      </c>
      <c r="B2066" s="11" t="s">
        <v>19</v>
      </c>
      <c r="C2066" s="11" t="s">
        <v>778</v>
      </c>
      <c r="D2066" s="12" t="s">
        <v>2129</v>
      </c>
      <c r="E2066" s="13">
        <v>1696</v>
      </c>
      <c r="F2066" s="10" t="s">
        <v>37</v>
      </c>
      <c r="G2066" s="10" t="s">
        <v>37</v>
      </c>
      <c r="H2066" s="10" t="s">
        <v>38</v>
      </c>
      <c r="I2066" s="10"/>
    </row>
    <row r="2067" spans="1:9">
      <c r="A2067" s="10">
        <f t="shared" si="205"/>
        <v>2062</v>
      </c>
      <c r="B2067" s="11" t="s">
        <v>19</v>
      </c>
      <c r="C2067" s="11" t="s">
        <v>2130</v>
      </c>
      <c r="D2067" s="12" t="s">
        <v>2131</v>
      </c>
      <c r="E2067" s="13">
        <v>6254</v>
      </c>
      <c r="F2067" s="10" t="s">
        <v>37</v>
      </c>
      <c r="G2067" s="10" t="s">
        <v>37</v>
      </c>
      <c r="H2067" s="10" t="s">
        <v>38</v>
      </c>
      <c r="I2067" s="10"/>
    </row>
    <row r="2068" spans="1:9">
      <c r="A2068" s="10">
        <f t="shared" si="205"/>
        <v>2063</v>
      </c>
      <c r="B2068" s="11" t="s">
        <v>19</v>
      </c>
      <c r="C2068" s="11" t="s">
        <v>2130</v>
      </c>
      <c r="D2068" s="12" t="s">
        <v>2132</v>
      </c>
      <c r="E2068" s="13">
        <v>1484</v>
      </c>
      <c r="F2068" s="10" t="s">
        <v>37</v>
      </c>
      <c r="G2068" s="10" t="s">
        <v>37</v>
      </c>
      <c r="H2068" s="10" t="s">
        <v>38</v>
      </c>
      <c r="I2068" s="10"/>
    </row>
    <row r="2069" spans="1:9">
      <c r="A2069" s="10">
        <f t="shared" si="205"/>
        <v>2064</v>
      </c>
      <c r="B2069" s="11" t="s">
        <v>19</v>
      </c>
      <c r="C2069" s="11" t="s">
        <v>2130</v>
      </c>
      <c r="D2069" s="12" t="s">
        <v>2133</v>
      </c>
      <c r="E2069" s="13">
        <v>5724</v>
      </c>
      <c r="F2069" s="10" t="s">
        <v>37</v>
      </c>
      <c r="G2069" s="10" t="s">
        <v>37</v>
      </c>
      <c r="H2069" s="10" t="s">
        <v>38</v>
      </c>
      <c r="I2069" s="10"/>
    </row>
    <row r="2070" spans="1:9">
      <c r="A2070" s="10">
        <f t="shared" ref="A2070:A2079" si="206">ROW()-5</f>
        <v>2065</v>
      </c>
      <c r="B2070" s="11" t="s">
        <v>19</v>
      </c>
      <c r="C2070" s="11" t="s">
        <v>2130</v>
      </c>
      <c r="D2070" s="12" t="s">
        <v>2134</v>
      </c>
      <c r="E2070" s="13">
        <v>1908</v>
      </c>
      <c r="F2070" s="10" t="s">
        <v>37</v>
      </c>
      <c r="G2070" s="10" t="s">
        <v>37</v>
      </c>
      <c r="H2070" s="10" t="s">
        <v>38</v>
      </c>
      <c r="I2070" s="10"/>
    </row>
    <row r="2071" spans="1:9">
      <c r="A2071" s="10">
        <f t="shared" si="206"/>
        <v>2066</v>
      </c>
      <c r="B2071" s="11" t="s">
        <v>19</v>
      </c>
      <c r="C2071" s="11" t="s">
        <v>2130</v>
      </c>
      <c r="D2071" s="12" t="s">
        <v>2135</v>
      </c>
      <c r="E2071" s="13">
        <v>2120</v>
      </c>
      <c r="F2071" s="10" t="s">
        <v>37</v>
      </c>
      <c r="G2071" s="10" t="s">
        <v>37</v>
      </c>
      <c r="H2071" s="10" t="s">
        <v>38</v>
      </c>
      <c r="I2071" s="10"/>
    </row>
    <row r="2072" spans="1:9">
      <c r="A2072" s="10">
        <f t="shared" si="206"/>
        <v>2067</v>
      </c>
      <c r="B2072" s="11" t="s">
        <v>19</v>
      </c>
      <c r="C2072" s="11" t="s">
        <v>2130</v>
      </c>
      <c r="D2072" s="12" t="s">
        <v>2136</v>
      </c>
      <c r="E2072" s="13">
        <v>1272</v>
      </c>
      <c r="F2072" s="10" t="s">
        <v>37</v>
      </c>
      <c r="G2072" s="10" t="s">
        <v>37</v>
      </c>
      <c r="H2072" s="10" t="s">
        <v>38</v>
      </c>
      <c r="I2072" s="10"/>
    </row>
    <row r="2073" spans="1:9">
      <c r="A2073" s="10">
        <f t="shared" si="206"/>
        <v>2068</v>
      </c>
      <c r="B2073" s="11" t="s">
        <v>19</v>
      </c>
      <c r="C2073" s="11" t="s">
        <v>2130</v>
      </c>
      <c r="D2073" s="12" t="s">
        <v>2137</v>
      </c>
      <c r="E2073" s="13">
        <v>1590</v>
      </c>
      <c r="F2073" s="10" t="s">
        <v>37</v>
      </c>
      <c r="G2073" s="10" t="s">
        <v>37</v>
      </c>
      <c r="H2073" s="10" t="s">
        <v>38</v>
      </c>
      <c r="I2073" s="10"/>
    </row>
    <row r="2074" spans="1:9">
      <c r="A2074" s="10">
        <f t="shared" si="206"/>
        <v>2069</v>
      </c>
      <c r="B2074" s="11" t="s">
        <v>19</v>
      </c>
      <c r="C2074" s="11" t="s">
        <v>2130</v>
      </c>
      <c r="D2074" s="12" t="s">
        <v>2138</v>
      </c>
      <c r="E2074" s="13">
        <v>8056</v>
      </c>
      <c r="F2074" s="10" t="s">
        <v>37</v>
      </c>
      <c r="G2074" s="10" t="s">
        <v>37</v>
      </c>
      <c r="H2074" s="10" t="s">
        <v>38</v>
      </c>
      <c r="I2074" s="10"/>
    </row>
    <row r="2075" spans="1:9">
      <c r="A2075" s="10">
        <f t="shared" si="206"/>
        <v>2070</v>
      </c>
      <c r="B2075" s="11" t="s">
        <v>19</v>
      </c>
      <c r="C2075" s="11" t="s">
        <v>2130</v>
      </c>
      <c r="D2075" s="12" t="s">
        <v>2139</v>
      </c>
      <c r="E2075" s="13">
        <v>6678</v>
      </c>
      <c r="F2075" s="10" t="s">
        <v>37</v>
      </c>
      <c r="G2075" s="10" t="s">
        <v>37</v>
      </c>
      <c r="H2075" s="10" t="s">
        <v>38</v>
      </c>
      <c r="I2075" s="10"/>
    </row>
    <row r="2076" spans="1:9">
      <c r="A2076" s="10">
        <f t="shared" si="206"/>
        <v>2071</v>
      </c>
      <c r="B2076" s="11" t="s">
        <v>19</v>
      </c>
      <c r="C2076" s="11" t="s">
        <v>2130</v>
      </c>
      <c r="D2076" s="12" t="s">
        <v>2140</v>
      </c>
      <c r="E2076" s="13">
        <v>7632</v>
      </c>
      <c r="F2076" s="10" t="s">
        <v>37</v>
      </c>
      <c r="G2076" s="10" t="s">
        <v>37</v>
      </c>
      <c r="H2076" s="10" t="s">
        <v>38</v>
      </c>
      <c r="I2076" s="10"/>
    </row>
    <row r="2077" spans="1:9">
      <c r="A2077" s="10">
        <f t="shared" si="206"/>
        <v>2072</v>
      </c>
      <c r="B2077" s="11" t="s">
        <v>19</v>
      </c>
      <c r="C2077" s="11" t="s">
        <v>2130</v>
      </c>
      <c r="D2077" s="12" t="s">
        <v>2141</v>
      </c>
      <c r="E2077" s="13">
        <v>1272</v>
      </c>
      <c r="F2077" s="10" t="s">
        <v>37</v>
      </c>
      <c r="G2077" s="10" t="s">
        <v>37</v>
      </c>
      <c r="H2077" s="10" t="s">
        <v>38</v>
      </c>
      <c r="I2077" s="10"/>
    </row>
    <row r="2078" spans="1:9">
      <c r="A2078" s="10">
        <f t="shared" si="206"/>
        <v>2073</v>
      </c>
      <c r="B2078" s="11" t="s">
        <v>19</v>
      </c>
      <c r="C2078" s="11" t="s">
        <v>2130</v>
      </c>
      <c r="D2078" s="12" t="s">
        <v>2142</v>
      </c>
      <c r="E2078" s="13">
        <v>5724</v>
      </c>
      <c r="F2078" s="10" t="s">
        <v>37</v>
      </c>
      <c r="G2078" s="10" t="s">
        <v>37</v>
      </c>
      <c r="H2078" s="10" t="s">
        <v>38</v>
      </c>
      <c r="I2078" s="10"/>
    </row>
    <row r="2079" spans="1:9">
      <c r="A2079" s="10">
        <f t="shared" si="206"/>
        <v>2074</v>
      </c>
      <c r="B2079" s="11" t="s">
        <v>19</v>
      </c>
      <c r="C2079" s="11" t="s">
        <v>2143</v>
      </c>
      <c r="D2079" s="12" t="s">
        <v>2144</v>
      </c>
      <c r="E2079" s="13">
        <v>848</v>
      </c>
      <c r="F2079" s="10" t="s">
        <v>37</v>
      </c>
      <c r="G2079" s="10" t="s">
        <v>37</v>
      </c>
      <c r="H2079" s="10" t="s">
        <v>38</v>
      </c>
      <c r="I2079" s="10"/>
    </row>
    <row r="2080" spans="1:9">
      <c r="A2080" s="10">
        <f t="shared" ref="A2080:A2089" si="207">ROW()-5</f>
        <v>2075</v>
      </c>
      <c r="B2080" s="11" t="s">
        <v>19</v>
      </c>
      <c r="C2080" s="11" t="s">
        <v>2143</v>
      </c>
      <c r="D2080" s="12" t="s">
        <v>2145</v>
      </c>
      <c r="E2080" s="13">
        <v>2120</v>
      </c>
      <c r="F2080" s="10" t="s">
        <v>37</v>
      </c>
      <c r="G2080" s="10" t="s">
        <v>37</v>
      </c>
      <c r="H2080" s="10" t="s">
        <v>38</v>
      </c>
      <c r="I2080" s="10"/>
    </row>
    <row r="2081" spans="1:9">
      <c r="A2081" s="10">
        <f t="shared" si="207"/>
        <v>2076</v>
      </c>
      <c r="B2081" s="11" t="s">
        <v>19</v>
      </c>
      <c r="C2081" s="11" t="s">
        <v>2143</v>
      </c>
      <c r="D2081" s="12" t="s">
        <v>2146</v>
      </c>
      <c r="E2081" s="13">
        <v>1484</v>
      </c>
      <c r="F2081" s="10" t="s">
        <v>37</v>
      </c>
      <c r="G2081" s="10" t="s">
        <v>37</v>
      </c>
      <c r="H2081" s="10" t="s">
        <v>38</v>
      </c>
      <c r="I2081" s="10"/>
    </row>
    <row r="2082" spans="1:9">
      <c r="A2082" s="10">
        <f t="shared" si="207"/>
        <v>2077</v>
      </c>
      <c r="B2082" s="11" t="s">
        <v>19</v>
      </c>
      <c r="C2082" s="11" t="s">
        <v>2143</v>
      </c>
      <c r="D2082" s="12" t="s">
        <v>1389</v>
      </c>
      <c r="E2082" s="13">
        <v>7420</v>
      </c>
      <c r="F2082" s="10" t="s">
        <v>37</v>
      </c>
      <c r="G2082" s="10" t="s">
        <v>37</v>
      </c>
      <c r="H2082" s="10" t="s">
        <v>38</v>
      </c>
      <c r="I2082" s="10"/>
    </row>
    <row r="2083" spans="1:9">
      <c r="A2083" s="10">
        <f t="shared" si="207"/>
        <v>2078</v>
      </c>
      <c r="B2083" s="11" t="s">
        <v>19</v>
      </c>
      <c r="C2083" s="11" t="s">
        <v>2143</v>
      </c>
      <c r="D2083" s="12" t="s">
        <v>2147</v>
      </c>
      <c r="E2083" s="13">
        <v>2120</v>
      </c>
      <c r="F2083" s="10" t="s">
        <v>37</v>
      </c>
      <c r="G2083" s="10" t="s">
        <v>37</v>
      </c>
      <c r="H2083" s="10" t="s">
        <v>38</v>
      </c>
      <c r="I2083" s="10"/>
    </row>
    <row r="2084" spans="1:9">
      <c r="A2084" s="10">
        <f t="shared" si="207"/>
        <v>2079</v>
      </c>
      <c r="B2084" s="11" t="s">
        <v>19</v>
      </c>
      <c r="C2084" s="11" t="s">
        <v>2143</v>
      </c>
      <c r="D2084" s="12" t="s">
        <v>2148</v>
      </c>
      <c r="E2084" s="13">
        <v>1272</v>
      </c>
      <c r="F2084" s="10" t="s">
        <v>37</v>
      </c>
      <c r="G2084" s="10" t="s">
        <v>37</v>
      </c>
      <c r="H2084" s="10" t="s">
        <v>38</v>
      </c>
      <c r="I2084" s="10"/>
    </row>
    <row r="2085" spans="1:9">
      <c r="A2085" s="10">
        <f t="shared" si="207"/>
        <v>2080</v>
      </c>
      <c r="B2085" s="11" t="s">
        <v>19</v>
      </c>
      <c r="C2085" s="11" t="s">
        <v>2143</v>
      </c>
      <c r="D2085" s="12" t="s">
        <v>2149</v>
      </c>
      <c r="E2085" s="13">
        <v>805.6</v>
      </c>
      <c r="F2085" s="10" t="s">
        <v>37</v>
      </c>
      <c r="G2085" s="10" t="s">
        <v>37</v>
      </c>
      <c r="H2085" s="10" t="s">
        <v>38</v>
      </c>
      <c r="I2085" s="10"/>
    </row>
    <row r="2086" spans="1:9">
      <c r="A2086" s="10">
        <f t="shared" si="207"/>
        <v>2081</v>
      </c>
      <c r="B2086" s="11" t="s">
        <v>19</v>
      </c>
      <c r="C2086" s="11" t="s">
        <v>2143</v>
      </c>
      <c r="D2086" s="12" t="s">
        <v>2150</v>
      </c>
      <c r="E2086" s="13">
        <v>2120</v>
      </c>
      <c r="F2086" s="10" t="s">
        <v>37</v>
      </c>
      <c r="G2086" s="10" t="s">
        <v>37</v>
      </c>
      <c r="H2086" s="10" t="s">
        <v>38</v>
      </c>
      <c r="I2086" s="10"/>
    </row>
    <row r="2087" spans="1:9">
      <c r="A2087" s="10">
        <f t="shared" si="207"/>
        <v>2082</v>
      </c>
      <c r="B2087" s="11" t="s">
        <v>19</v>
      </c>
      <c r="C2087" s="11" t="s">
        <v>2143</v>
      </c>
      <c r="D2087" s="12" t="s">
        <v>2151</v>
      </c>
      <c r="E2087" s="13">
        <v>1272</v>
      </c>
      <c r="F2087" s="10" t="s">
        <v>37</v>
      </c>
      <c r="G2087" s="10" t="s">
        <v>37</v>
      </c>
      <c r="H2087" s="10" t="s">
        <v>38</v>
      </c>
      <c r="I2087" s="10"/>
    </row>
    <row r="2088" spans="1:9">
      <c r="A2088" s="10">
        <f t="shared" si="207"/>
        <v>2083</v>
      </c>
      <c r="B2088" s="11" t="s">
        <v>19</v>
      </c>
      <c r="C2088" s="11" t="s">
        <v>2143</v>
      </c>
      <c r="D2088" s="12" t="s">
        <v>2152</v>
      </c>
      <c r="E2088" s="13">
        <v>1123.6</v>
      </c>
      <c r="F2088" s="10" t="s">
        <v>37</v>
      </c>
      <c r="G2088" s="10" t="s">
        <v>37</v>
      </c>
      <c r="H2088" s="10" t="s">
        <v>38</v>
      </c>
      <c r="I2088" s="10"/>
    </row>
    <row r="2089" spans="1:9">
      <c r="A2089" s="10">
        <f t="shared" si="207"/>
        <v>2084</v>
      </c>
      <c r="B2089" s="11" t="s">
        <v>19</v>
      </c>
      <c r="C2089" s="11" t="s">
        <v>2143</v>
      </c>
      <c r="D2089" s="12" t="s">
        <v>2153</v>
      </c>
      <c r="E2089" s="13">
        <v>848</v>
      </c>
      <c r="F2089" s="10" t="s">
        <v>37</v>
      </c>
      <c r="G2089" s="10" t="s">
        <v>37</v>
      </c>
      <c r="H2089" s="10" t="s">
        <v>38</v>
      </c>
      <c r="I2089" s="10"/>
    </row>
    <row r="2090" spans="1:9">
      <c r="A2090" s="10">
        <f t="shared" ref="A2090:A2099" si="208">ROW()-5</f>
        <v>2085</v>
      </c>
      <c r="B2090" s="11" t="s">
        <v>19</v>
      </c>
      <c r="C2090" s="11" t="s">
        <v>2143</v>
      </c>
      <c r="D2090" s="12" t="s">
        <v>2154</v>
      </c>
      <c r="E2090" s="13">
        <v>2332</v>
      </c>
      <c r="F2090" s="10" t="s">
        <v>37</v>
      </c>
      <c r="G2090" s="10" t="s">
        <v>37</v>
      </c>
      <c r="H2090" s="10" t="s">
        <v>38</v>
      </c>
      <c r="I2090" s="10"/>
    </row>
    <row r="2091" spans="1:9">
      <c r="A2091" s="10">
        <f t="shared" si="208"/>
        <v>2086</v>
      </c>
      <c r="B2091" s="11" t="s">
        <v>19</v>
      </c>
      <c r="C2091" s="11" t="s">
        <v>2143</v>
      </c>
      <c r="D2091" s="12" t="s">
        <v>2155</v>
      </c>
      <c r="E2091" s="13">
        <v>1696</v>
      </c>
      <c r="F2091" s="10" t="s">
        <v>37</v>
      </c>
      <c r="G2091" s="10" t="s">
        <v>37</v>
      </c>
      <c r="H2091" s="10" t="s">
        <v>38</v>
      </c>
      <c r="I2091" s="10"/>
    </row>
    <row r="2092" spans="1:9">
      <c r="A2092" s="10">
        <f t="shared" si="208"/>
        <v>2087</v>
      </c>
      <c r="B2092" s="11" t="s">
        <v>19</v>
      </c>
      <c r="C2092" s="11" t="s">
        <v>2143</v>
      </c>
      <c r="D2092" s="12" t="s">
        <v>2156</v>
      </c>
      <c r="E2092" s="13">
        <v>2120</v>
      </c>
      <c r="F2092" s="10" t="s">
        <v>37</v>
      </c>
      <c r="G2092" s="10" t="s">
        <v>37</v>
      </c>
      <c r="H2092" s="10" t="s">
        <v>38</v>
      </c>
      <c r="I2092" s="10"/>
    </row>
    <row r="2093" spans="1:9">
      <c r="A2093" s="10">
        <f t="shared" si="208"/>
        <v>2088</v>
      </c>
      <c r="B2093" s="11" t="s">
        <v>19</v>
      </c>
      <c r="C2093" s="11" t="s">
        <v>2143</v>
      </c>
      <c r="D2093" s="12" t="s">
        <v>2157</v>
      </c>
      <c r="E2093" s="13">
        <v>3180</v>
      </c>
      <c r="F2093" s="10" t="s">
        <v>37</v>
      </c>
      <c r="G2093" s="10" t="s">
        <v>37</v>
      </c>
      <c r="H2093" s="10" t="s">
        <v>38</v>
      </c>
      <c r="I2093" s="10"/>
    </row>
    <row r="2094" spans="1:9">
      <c r="A2094" s="10">
        <f t="shared" si="208"/>
        <v>2089</v>
      </c>
      <c r="B2094" s="11" t="s">
        <v>19</v>
      </c>
      <c r="C2094" s="11" t="s">
        <v>2143</v>
      </c>
      <c r="D2094" s="12" t="s">
        <v>2158</v>
      </c>
      <c r="E2094" s="13">
        <v>2544</v>
      </c>
      <c r="F2094" s="10" t="s">
        <v>37</v>
      </c>
      <c r="G2094" s="10" t="s">
        <v>37</v>
      </c>
      <c r="H2094" s="10" t="s">
        <v>38</v>
      </c>
      <c r="I2094" s="10"/>
    </row>
    <row r="2095" spans="1:9">
      <c r="A2095" s="10">
        <f t="shared" si="208"/>
        <v>2090</v>
      </c>
      <c r="B2095" s="11" t="s">
        <v>19</v>
      </c>
      <c r="C2095" s="11" t="s">
        <v>2143</v>
      </c>
      <c r="D2095" s="12" t="s">
        <v>2159</v>
      </c>
      <c r="E2095" s="13">
        <v>3180</v>
      </c>
      <c r="F2095" s="10" t="s">
        <v>37</v>
      </c>
      <c r="G2095" s="10" t="s">
        <v>37</v>
      </c>
      <c r="H2095" s="10" t="s">
        <v>38</v>
      </c>
      <c r="I2095" s="10"/>
    </row>
    <row r="2096" spans="1:9">
      <c r="A2096" s="10">
        <f t="shared" si="208"/>
        <v>2091</v>
      </c>
      <c r="B2096" s="11" t="s">
        <v>19</v>
      </c>
      <c r="C2096" s="11" t="s">
        <v>2143</v>
      </c>
      <c r="D2096" s="12" t="s">
        <v>2160</v>
      </c>
      <c r="E2096" s="13">
        <v>3180</v>
      </c>
      <c r="F2096" s="10" t="s">
        <v>37</v>
      </c>
      <c r="G2096" s="10" t="s">
        <v>37</v>
      </c>
      <c r="H2096" s="10" t="s">
        <v>38</v>
      </c>
      <c r="I2096" s="10"/>
    </row>
    <row r="2097" spans="1:9">
      <c r="A2097" s="10">
        <f t="shared" si="208"/>
        <v>2092</v>
      </c>
      <c r="B2097" s="11" t="s">
        <v>19</v>
      </c>
      <c r="C2097" s="11" t="s">
        <v>2143</v>
      </c>
      <c r="D2097" s="12" t="s">
        <v>2161</v>
      </c>
      <c r="E2097" s="13">
        <v>3604</v>
      </c>
      <c r="F2097" s="10" t="s">
        <v>37</v>
      </c>
      <c r="G2097" s="10" t="s">
        <v>37</v>
      </c>
      <c r="H2097" s="10" t="s">
        <v>38</v>
      </c>
      <c r="I2097" s="10"/>
    </row>
    <row r="2098" spans="1:9">
      <c r="A2098" s="10">
        <f t="shared" si="208"/>
        <v>2093</v>
      </c>
      <c r="B2098" s="11" t="s">
        <v>19</v>
      </c>
      <c r="C2098" s="11" t="s">
        <v>2143</v>
      </c>
      <c r="D2098" s="12" t="s">
        <v>2162</v>
      </c>
      <c r="E2098" s="13">
        <v>1060</v>
      </c>
      <c r="F2098" s="10" t="s">
        <v>37</v>
      </c>
      <c r="G2098" s="10" t="s">
        <v>37</v>
      </c>
      <c r="H2098" s="10" t="s">
        <v>38</v>
      </c>
      <c r="I2098" s="10"/>
    </row>
    <row r="2099" spans="1:9">
      <c r="A2099" s="10">
        <f t="shared" si="208"/>
        <v>2094</v>
      </c>
      <c r="B2099" s="11" t="s">
        <v>19</v>
      </c>
      <c r="C2099" s="11" t="s">
        <v>2143</v>
      </c>
      <c r="D2099" s="12" t="s">
        <v>2163</v>
      </c>
      <c r="E2099" s="13">
        <v>4028</v>
      </c>
      <c r="F2099" s="10" t="s">
        <v>37</v>
      </c>
      <c r="G2099" s="10" t="s">
        <v>37</v>
      </c>
      <c r="H2099" s="10" t="s">
        <v>38</v>
      </c>
      <c r="I2099" s="10"/>
    </row>
    <row r="2100" spans="1:9">
      <c r="A2100" s="10">
        <f t="shared" ref="A2100:A2109" si="209">ROW()-5</f>
        <v>2095</v>
      </c>
      <c r="B2100" s="11" t="s">
        <v>19</v>
      </c>
      <c r="C2100" s="11" t="s">
        <v>2143</v>
      </c>
      <c r="D2100" s="12" t="s">
        <v>2164</v>
      </c>
      <c r="E2100" s="13">
        <v>1060</v>
      </c>
      <c r="F2100" s="10" t="s">
        <v>37</v>
      </c>
      <c r="G2100" s="10" t="s">
        <v>37</v>
      </c>
      <c r="H2100" s="10" t="s">
        <v>38</v>
      </c>
      <c r="I2100" s="10"/>
    </row>
    <row r="2101" spans="1:9">
      <c r="A2101" s="10">
        <f t="shared" si="209"/>
        <v>2096</v>
      </c>
      <c r="B2101" s="11" t="s">
        <v>19</v>
      </c>
      <c r="C2101" s="11" t="s">
        <v>2143</v>
      </c>
      <c r="D2101" s="12" t="s">
        <v>2165</v>
      </c>
      <c r="E2101" s="13">
        <v>1696</v>
      </c>
      <c r="F2101" s="10" t="s">
        <v>37</v>
      </c>
      <c r="G2101" s="10" t="s">
        <v>37</v>
      </c>
      <c r="H2101" s="10" t="s">
        <v>38</v>
      </c>
      <c r="I2101" s="10"/>
    </row>
    <row r="2102" spans="1:9">
      <c r="A2102" s="10">
        <f t="shared" si="209"/>
        <v>2097</v>
      </c>
      <c r="B2102" s="11" t="s">
        <v>19</v>
      </c>
      <c r="C2102" s="11" t="s">
        <v>2143</v>
      </c>
      <c r="D2102" s="12" t="s">
        <v>2166</v>
      </c>
      <c r="E2102" s="13">
        <v>848</v>
      </c>
      <c r="F2102" s="10" t="s">
        <v>37</v>
      </c>
      <c r="G2102" s="10" t="s">
        <v>37</v>
      </c>
      <c r="H2102" s="10" t="s">
        <v>38</v>
      </c>
      <c r="I2102" s="10"/>
    </row>
    <row r="2103" spans="1:9">
      <c r="A2103" s="10">
        <f t="shared" si="209"/>
        <v>2098</v>
      </c>
      <c r="B2103" s="11" t="s">
        <v>19</v>
      </c>
      <c r="C2103" s="11" t="s">
        <v>2143</v>
      </c>
      <c r="D2103" s="12" t="s">
        <v>2167</v>
      </c>
      <c r="E2103" s="13">
        <v>1696</v>
      </c>
      <c r="F2103" s="10" t="s">
        <v>37</v>
      </c>
      <c r="G2103" s="10" t="s">
        <v>37</v>
      </c>
      <c r="H2103" s="10" t="s">
        <v>38</v>
      </c>
      <c r="I2103" s="10"/>
    </row>
    <row r="2104" spans="1:9">
      <c r="A2104" s="10">
        <f t="shared" si="209"/>
        <v>2099</v>
      </c>
      <c r="B2104" s="11" t="s">
        <v>19</v>
      </c>
      <c r="C2104" s="11" t="s">
        <v>2143</v>
      </c>
      <c r="D2104" s="12" t="s">
        <v>2168</v>
      </c>
      <c r="E2104" s="13">
        <v>2120</v>
      </c>
      <c r="F2104" s="10" t="s">
        <v>37</v>
      </c>
      <c r="G2104" s="10" t="s">
        <v>37</v>
      </c>
      <c r="H2104" s="10" t="s">
        <v>38</v>
      </c>
      <c r="I2104" s="10"/>
    </row>
    <row r="2105" spans="1:9">
      <c r="A2105" s="10">
        <f t="shared" si="209"/>
        <v>2100</v>
      </c>
      <c r="B2105" s="11" t="s">
        <v>19</v>
      </c>
      <c r="C2105" s="11" t="s">
        <v>2143</v>
      </c>
      <c r="D2105" s="12" t="s">
        <v>2169</v>
      </c>
      <c r="E2105" s="13">
        <v>2120</v>
      </c>
      <c r="F2105" s="10" t="s">
        <v>37</v>
      </c>
      <c r="G2105" s="10" t="s">
        <v>37</v>
      </c>
      <c r="H2105" s="10" t="s">
        <v>38</v>
      </c>
      <c r="I2105" s="10"/>
    </row>
    <row r="2106" spans="1:9">
      <c r="A2106" s="10">
        <f t="shared" si="209"/>
        <v>2101</v>
      </c>
      <c r="B2106" s="11" t="s">
        <v>19</v>
      </c>
      <c r="C2106" s="11" t="s">
        <v>2143</v>
      </c>
      <c r="D2106" s="12" t="s">
        <v>2170</v>
      </c>
      <c r="E2106" s="13">
        <v>636</v>
      </c>
      <c r="F2106" s="10" t="s">
        <v>37</v>
      </c>
      <c r="G2106" s="10" t="s">
        <v>37</v>
      </c>
      <c r="H2106" s="10" t="s">
        <v>38</v>
      </c>
      <c r="I2106" s="10"/>
    </row>
    <row r="2107" spans="1:9">
      <c r="A2107" s="10">
        <f t="shared" si="209"/>
        <v>2102</v>
      </c>
      <c r="B2107" s="11" t="s">
        <v>19</v>
      </c>
      <c r="C2107" s="11" t="s">
        <v>2143</v>
      </c>
      <c r="D2107" s="12" t="s">
        <v>2171</v>
      </c>
      <c r="E2107" s="13">
        <v>4240</v>
      </c>
      <c r="F2107" s="10" t="s">
        <v>37</v>
      </c>
      <c r="G2107" s="10" t="s">
        <v>37</v>
      </c>
      <c r="H2107" s="10" t="s">
        <v>38</v>
      </c>
      <c r="I2107" s="10"/>
    </row>
    <row r="2108" spans="1:9">
      <c r="A2108" s="10">
        <f t="shared" si="209"/>
        <v>2103</v>
      </c>
      <c r="B2108" s="11" t="s">
        <v>19</v>
      </c>
      <c r="C2108" s="11" t="s">
        <v>2143</v>
      </c>
      <c r="D2108" s="12" t="s">
        <v>2172</v>
      </c>
      <c r="E2108" s="13">
        <v>1272</v>
      </c>
      <c r="F2108" s="10" t="s">
        <v>37</v>
      </c>
      <c r="G2108" s="10" t="s">
        <v>37</v>
      </c>
      <c r="H2108" s="10" t="s">
        <v>38</v>
      </c>
      <c r="I2108" s="10"/>
    </row>
    <row r="2109" spans="1:9">
      <c r="A2109" s="10">
        <f t="shared" si="209"/>
        <v>2104</v>
      </c>
      <c r="B2109" s="11" t="s">
        <v>19</v>
      </c>
      <c r="C2109" s="11" t="s">
        <v>2143</v>
      </c>
      <c r="D2109" s="12" t="s">
        <v>2173</v>
      </c>
      <c r="E2109" s="13">
        <v>848</v>
      </c>
      <c r="F2109" s="10" t="s">
        <v>37</v>
      </c>
      <c r="G2109" s="10" t="s">
        <v>37</v>
      </c>
      <c r="H2109" s="10" t="s">
        <v>38</v>
      </c>
      <c r="I2109" s="10"/>
    </row>
    <row r="2110" spans="1:9">
      <c r="A2110" s="10">
        <f t="shared" ref="A2110:A2119" si="210">ROW()-5</f>
        <v>2105</v>
      </c>
      <c r="B2110" s="11" t="s">
        <v>19</v>
      </c>
      <c r="C2110" s="11" t="s">
        <v>2143</v>
      </c>
      <c r="D2110" s="12" t="s">
        <v>2174</v>
      </c>
      <c r="E2110" s="13">
        <v>1272</v>
      </c>
      <c r="F2110" s="10" t="s">
        <v>37</v>
      </c>
      <c r="G2110" s="10" t="s">
        <v>37</v>
      </c>
      <c r="H2110" s="10" t="s">
        <v>38</v>
      </c>
      <c r="I2110" s="10"/>
    </row>
    <row r="2111" spans="1:9">
      <c r="A2111" s="10">
        <f t="shared" si="210"/>
        <v>2106</v>
      </c>
      <c r="B2111" s="11" t="s">
        <v>19</v>
      </c>
      <c r="C2111" s="11" t="s">
        <v>2143</v>
      </c>
      <c r="D2111" s="12" t="s">
        <v>2175</v>
      </c>
      <c r="E2111" s="13">
        <v>2120</v>
      </c>
      <c r="F2111" s="10" t="s">
        <v>37</v>
      </c>
      <c r="G2111" s="10" t="s">
        <v>37</v>
      </c>
      <c r="H2111" s="10" t="s">
        <v>38</v>
      </c>
      <c r="I2111" s="10"/>
    </row>
    <row r="2112" spans="1:9">
      <c r="A2112" s="10">
        <f t="shared" si="210"/>
        <v>2107</v>
      </c>
      <c r="B2112" s="11" t="s">
        <v>19</v>
      </c>
      <c r="C2112" s="11" t="s">
        <v>2143</v>
      </c>
      <c r="D2112" s="12" t="s">
        <v>2176</v>
      </c>
      <c r="E2112" s="13">
        <v>1272</v>
      </c>
      <c r="F2112" s="10" t="s">
        <v>37</v>
      </c>
      <c r="G2112" s="10" t="s">
        <v>37</v>
      </c>
      <c r="H2112" s="10" t="s">
        <v>38</v>
      </c>
      <c r="I2112" s="10"/>
    </row>
    <row r="2113" spans="1:9">
      <c r="A2113" s="10">
        <f t="shared" si="210"/>
        <v>2108</v>
      </c>
      <c r="B2113" s="11" t="s">
        <v>19</v>
      </c>
      <c r="C2113" s="11" t="s">
        <v>2143</v>
      </c>
      <c r="D2113" s="12" t="s">
        <v>2177</v>
      </c>
      <c r="E2113" s="13">
        <v>212</v>
      </c>
      <c r="F2113" s="10" t="s">
        <v>37</v>
      </c>
      <c r="G2113" s="10" t="s">
        <v>37</v>
      </c>
      <c r="H2113" s="10" t="s">
        <v>38</v>
      </c>
      <c r="I2113" s="10"/>
    </row>
    <row r="2114" spans="1:9">
      <c r="A2114" s="10">
        <f t="shared" si="210"/>
        <v>2109</v>
      </c>
      <c r="B2114" s="11" t="s">
        <v>19</v>
      </c>
      <c r="C2114" s="11" t="s">
        <v>2143</v>
      </c>
      <c r="D2114" s="12" t="s">
        <v>2178</v>
      </c>
      <c r="E2114" s="13">
        <v>848</v>
      </c>
      <c r="F2114" s="10" t="s">
        <v>37</v>
      </c>
      <c r="G2114" s="10" t="s">
        <v>37</v>
      </c>
      <c r="H2114" s="10" t="s">
        <v>38</v>
      </c>
      <c r="I2114" s="10"/>
    </row>
    <row r="2115" spans="1:9">
      <c r="A2115" s="10">
        <f t="shared" si="210"/>
        <v>2110</v>
      </c>
      <c r="B2115" s="11" t="s">
        <v>19</v>
      </c>
      <c r="C2115" s="11" t="s">
        <v>2143</v>
      </c>
      <c r="D2115" s="12" t="s">
        <v>2179</v>
      </c>
      <c r="E2115" s="13">
        <v>2120</v>
      </c>
      <c r="F2115" s="10" t="s">
        <v>37</v>
      </c>
      <c r="G2115" s="10" t="s">
        <v>37</v>
      </c>
      <c r="H2115" s="10" t="s">
        <v>38</v>
      </c>
      <c r="I2115" s="10"/>
    </row>
    <row r="2116" spans="1:9">
      <c r="A2116" s="10">
        <f t="shared" si="210"/>
        <v>2111</v>
      </c>
      <c r="B2116" s="11" t="s">
        <v>19</v>
      </c>
      <c r="C2116" s="11" t="s">
        <v>2143</v>
      </c>
      <c r="D2116" s="12" t="s">
        <v>2180</v>
      </c>
      <c r="E2116" s="13">
        <v>1908</v>
      </c>
      <c r="F2116" s="10" t="s">
        <v>37</v>
      </c>
      <c r="G2116" s="10" t="s">
        <v>37</v>
      </c>
      <c r="H2116" s="10" t="s">
        <v>38</v>
      </c>
      <c r="I2116" s="10"/>
    </row>
    <row r="2117" spans="1:9">
      <c r="A2117" s="10">
        <f t="shared" si="210"/>
        <v>2112</v>
      </c>
      <c r="B2117" s="11" t="s">
        <v>19</v>
      </c>
      <c r="C2117" s="11" t="s">
        <v>2143</v>
      </c>
      <c r="D2117" s="12" t="s">
        <v>2181</v>
      </c>
      <c r="E2117" s="13">
        <v>4452</v>
      </c>
      <c r="F2117" s="10" t="s">
        <v>37</v>
      </c>
      <c r="G2117" s="10" t="s">
        <v>37</v>
      </c>
      <c r="H2117" s="10" t="s">
        <v>38</v>
      </c>
      <c r="I2117" s="10"/>
    </row>
    <row r="2118" spans="1:9">
      <c r="A2118" s="10">
        <f t="shared" si="210"/>
        <v>2113</v>
      </c>
      <c r="B2118" s="11" t="s">
        <v>19</v>
      </c>
      <c r="C2118" s="11" t="s">
        <v>2143</v>
      </c>
      <c r="D2118" s="12" t="s">
        <v>2182</v>
      </c>
      <c r="E2118" s="13">
        <v>2120</v>
      </c>
      <c r="F2118" s="10" t="s">
        <v>37</v>
      </c>
      <c r="G2118" s="10" t="s">
        <v>37</v>
      </c>
      <c r="H2118" s="10" t="s">
        <v>38</v>
      </c>
      <c r="I2118" s="10"/>
    </row>
    <row r="2119" spans="1:9">
      <c r="A2119" s="10">
        <f t="shared" si="210"/>
        <v>2114</v>
      </c>
      <c r="B2119" s="11" t="s">
        <v>19</v>
      </c>
      <c r="C2119" s="11" t="s">
        <v>2143</v>
      </c>
      <c r="D2119" s="12" t="s">
        <v>2183</v>
      </c>
      <c r="E2119" s="13">
        <v>212</v>
      </c>
      <c r="F2119" s="10" t="s">
        <v>37</v>
      </c>
      <c r="G2119" s="10" t="s">
        <v>37</v>
      </c>
      <c r="H2119" s="10" t="s">
        <v>38</v>
      </c>
      <c r="I2119" s="10"/>
    </row>
    <row r="2120" spans="1:9">
      <c r="A2120" s="10">
        <f t="shared" ref="A2120:A2129" si="211">ROW()-5</f>
        <v>2115</v>
      </c>
      <c r="B2120" s="11" t="s">
        <v>19</v>
      </c>
      <c r="C2120" s="11" t="s">
        <v>2143</v>
      </c>
      <c r="D2120" s="12" t="s">
        <v>2184</v>
      </c>
      <c r="E2120" s="13">
        <v>424</v>
      </c>
      <c r="F2120" s="10" t="s">
        <v>37</v>
      </c>
      <c r="G2120" s="10" t="s">
        <v>37</v>
      </c>
      <c r="H2120" s="10" t="s">
        <v>38</v>
      </c>
      <c r="I2120" s="10"/>
    </row>
    <row r="2121" spans="1:9">
      <c r="A2121" s="10">
        <f t="shared" si="211"/>
        <v>2116</v>
      </c>
      <c r="B2121" s="11" t="s">
        <v>19</v>
      </c>
      <c r="C2121" s="11" t="s">
        <v>2143</v>
      </c>
      <c r="D2121" s="12" t="s">
        <v>2185</v>
      </c>
      <c r="E2121" s="13">
        <v>1823.2</v>
      </c>
      <c r="F2121" s="10" t="s">
        <v>37</v>
      </c>
      <c r="G2121" s="10" t="s">
        <v>37</v>
      </c>
      <c r="H2121" s="10" t="s">
        <v>38</v>
      </c>
      <c r="I2121" s="10"/>
    </row>
    <row r="2122" spans="1:9">
      <c r="A2122" s="10">
        <f t="shared" si="211"/>
        <v>2117</v>
      </c>
      <c r="B2122" s="11" t="s">
        <v>19</v>
      </c>
      <c r="C2122" s="11" t="s">
        <v>2143</v>
      </c>
      <c r="D2122" s="12" t="s">
        <v>2186</v>
      </c>
      <c r="E2122" s="13">
        <v>8480</v>
      </c>
      <c r="F2122" s="10" t="s">
        <v>37</v>
      </c>
      <c r="G2122" s="10" t="s">
        <v>37</v>
      </c>
      <c r="H2122" s="10" t="s">
        <v>38</v>
      </c>
      <c r="I2122" s="10"/>
    </row>
    <row r="2123" spans="1:9">
      <c r="A2123" s="10">
        <f t="shared" si="211"/>
        <v>2118</v>
      </c>
      <c r="B2123" s="11" t="s">
        <v>19</v>
      </c>
      <c r="C2123" s="11" t="s">
        <v>2143</v>
      </c>
      <c r="D2123" s="12" t="s">
        <v>2187</v>
      </c>
      <c r="E2123" s="13">
        <v>1060</v>
      </c>
      <c r="F2123" s="10" t="s">
        <v>37</v>
      </c>
      <c r="G2123" s="10" t="s">
        <v>37</v>
      </c>
      <c r="H2123" s="10" t="s">
        <v>38</v>
      </c>
      <c r="I2123" s="10"/>
    </row>
    <row r="2124" spans="1:9">
      <c r="A2124" s="10">
        <f t="shared" si="211"/>
        <v>2119</v>
      </c>
      <c r="B2124" s="11" t="s">
        <v>19</v>
      </c>
      <c r="C2124" s="11" t="s">
        <v>2143</v>
      </c>
      <c r="D2124" s="12" t="s">
        <v>2188</v>
      </c>
      <c r="E2124" s="13">
        <v>4240</v>
      </c>
      <c r="F2124" s="10" t="s">
        <v>37</v>
      </c>
      <c r="G2124" s="10" t="s">
        <v>37</v>
      </c>
      <c r="H2124" s="10" t="s">
        <v>38</v>
      </c>
      <c r="I2124" s="10"/>
    </row>
    <row r="2125" spans="1:9">
      <c r="A2125" s="10">
        <f t="shared" si="211"/>
        <v>2120</v>
      </c>
      <c r="B2125" s="11" t="s">
        <v>19</v>
      </c>
      <c r="C2125" s="11" t="s">
        <v>2143</v>
      </c>
      <c r="D2125" s="12" t="s">
        <v>2189</v>
      </c>
      <c r="E2125" s="13">
        <v>699.6</v>
      </c>
      <c r="F2125" s="10" t="s">
        <v>37</v>
      </c>
      <c r="G2125" s="10" t="s">
        <v>37</v>
      </c>
      <c r="H2125" s="10" t="s">
        <v>38</v>
      </c>
      <c r="I2125" s="10"/>
    </row>
    <row r="2126" spans="1:9">
      <c r="A2126" s="10">
        <f t="shared" si="211"/>
        <v>2121</v>
      </c>
      <c r="B2126" s="11" t="s">
        <v>19</v>
      </c>
      <c r="C2126" s="11" t="s">
        <v>2143</v>
      </c>
      <c r="D2126" s="12" t="s">
        <v>2190</v>
      </c>
      <c r="E2126" s="13">
        <v>848</v>
      </c>
      <c r="F2126" s="10" t="s">
        <v>37</v>
      </c>
      <c r="G2126" s="10" t="s">
        <v>37</v>
      </c>
      <c r="H2126" s="10" t="s">
        <v>38</v>
      </c>
      <c r="I2126" s="10"/>
    </row>
    <row r="2127" spans="1:9">
      <c r="A2127" s="10">
        <f t="shared" si="211"/>
        <v>2122</v>
      </c>
      <c r="B2127" s="11" t="s">
        <v>19</v>
      </c>
      <c r="C2127" s="11" t="s">
        <v>2143</v>
      </c>
      <c r="D2127" s="12" t="s">
        <v>2191</v>
      </c>
      <c r="E2127" s="13">
        <v>2756</v>
      </c>
      <c r="F2127" s="10" t="s">
        <v>37</v>
      </c>
      <c r="G2127" s="10" t="s">
        <v>37</v>
      </c>
      <c r="H2127" s="10" t="s">
        <v>38</v>
      </c>
      <c r="I2127" s="10"/>
    </row>
    <row r="2128" spans="1:9">
      <c r="A2128" s="10">
        <f t="shared" si="211"/>
        <v>2123</v>
      </c>
      <c r="B2128" s="11" t="s">
        <v>19</v>
      </c>
      <c r="C2128" s="11" t="s">
        <v>2143</v>
      </c>
      <c r="D2128" s="12" t="s">
        <v>2192</v>
      </c>
      <c r="E2128" s="13">
        <v>275.6</v>
      </c>
      <c r="F2128" s="10" t="s">
        <v>37</v>
      </c>
      <c r="G2128" s="10" t="s">
        <v>37</v>
      </c>
      <c r="H2128" s="10" t="s">
        <v>38</v>
      </c>
      <c r="I2128" s="10"/>
    </row>
    <row r="2129" spans="1:9">
      <c r="A2129" s="10">
        <f t="shared" si="211"/>
        <v>2124</v>
      </c>
      <c r="B2129" s="11" t="s">
        <v>19</v>
      </c>
      <c r="C2129" s="11" t="s">
        <v>2143</v>
      </c>
      <c r="D2129" s="12" t="s">
        <v>2193</v>
      </c>
      <c r="E2129" s="13">
        <v>2756</v>
      </c>
      <c r="F2129" s="10" t="s">
        <v>37</v>
      </c>
      <c r="G2129" s="10" t="s">
        <v>37</v>
      </c>
      <c r="H2129" s="10" t="s">
        <v>38</v>
      </c>
      <c r="I2129" s="10"/>
    </row>
    <row r="2130" spans="1:9">
      <c r="A2130" s="10">
        <f t="shared" ref="A2130:A2139" si="212">ROW()-5</f>
        <v>2125</v>
      </c>
      <c r="B2130" s="11" t="s">
        <v>19</v>
      </c>
      <c r="C2130" s="11" t="s">
        <v>2143</v>
      </c>
      <c r="D2130" s="12" t="s">
        <v>2194</v>
      </c>
      <c r="E2130" s="13">
        <v>1060</v>
      </c>
      <c r="F2130" s="10" t="s">
        <v>37</v>
      </c>
      <c r="G2130" s="10" t="s">
        <v>37</v>
      </c>
      <c r="H2130" s="10" t="s">
        <v>38</v>
      </c>
      <c r="I2130" s="10"/>
    </row>
    <row r="2131" spans="1:9">
      <c r="A2131" s="10">
        <f t="shared" si="212"/>
        <v>2126</v>
      </c>
      <c r="B2131" s="11" t="s">
        <v>19</v>
      </c>
      <c r="C2131" s="11" t="s">
        <v>2143</v>
      </c>
      <c r="D2131" s="12" t="s">
        <v>2195</v>
      </c>
      <c r="E2131" s="13">
        <v>1484</v>
      </c>
      <c r="F2131" s="10" t="s">
        <v>37</v>
      </c>
      <c r="G2131" s="10" t="s">
        <v>37</v>
      </c>
      <c r="H2131" s="10" t="s">
        <v>38</v>
      </c>
      <c r="I2131" s="10"/>
    </row>
    <row r="2132" spans="1:9">
      <c r="A2132" s="10">
        <f t="shared" si="212"/>
        <v>2127</v>
      </c>
      <c r="B2132" s="11" t="s">
        <v>19</v>
      </c>
      <c r="C2132" s="11" t="s">
        <v>2143</v>
      </c>
      <c r="D2132" s="12" t="s">
        <v>2196</v>
      </c>
      <c r="E2132" s="13">
        <v>954</v>
      </c>
      <c r="F2132" s="10" t="s">
        <v>37</v>
      </c>
      <c r="G2132" s="10" t="s">
        <v>37</v>
      </c>
      <c r="H2132" s="10" t="s">
        <v>38</v>
      </c>
      <c r="I2132" s="10"/>
    </row>
    <row r="2133" spans="1:9">
      <c r="A2133" s="10">
        <f t="shared" si="212"/>
        <v>2128</v>
      </c>
      <c r="B2133" s="11" t="s">
        <v>19</v>
      </c>
      <c r="C2133" s="11" t="s">
        <v>2143</v>
      </c>
      <c r="D2133" s="12" t="s">
        <v>2196</v>
      </c>
      <c r="E2133" s="13">
        <v>1060</v>
      </c>
      <c r="F2133" s="10" t="s">
        <v>37</v>
      </c>
      <c r="G2133" s="10" t="s">
        <v>37</v>
      </c>
      <c r="H2133" s="10" t="s">
        <v>38</v>
      </c>
      <c r="I2133" s="10"/>
    </row>
    <row r="2134" spans="1:9">
      <c r="A2134" s="10">
        <f t="shared" si="212"/>
        <v>2129</v>
      </c>
      <c r="B2134" s="11" t="s">
        <v>19</v>
      </c>
      <c r="C2134" s="11" t="s">
        <v>2143</v>
      </c>
      <c r="D2134" s="12" t="s">
        <v>2197</v>
      </c>
      <c r="E2134" s="13">
        <v>1272</v>
      </c>
      <c r="F2134" s="10" t="s">
        <v>37</v>
      </c>
      <c r="G2134" s="10" t="s">
        <v>37</v>
      </c>
      <c r="H2134" s="10" t="s">
        <v>38</v>
      </c>
      <c r="I2134" s="10"/>
    </row>
    <row r="2135" spans="1:9">
      <c r="A2135" s="10">
        <f t="shared" si="212"/>
        <v>2130</v>
      </c>
      <c r="B2135" s="11" t="s">
        <v>19</v>
      </c>
      <c r="C2135" s="11" t="s">
        <v>2143</v>
      </c>
      <c r="D2135" s="12" t="s">
        <v>2198</v>
      </c>
      <c r="E2135" s="13">
        <v>2120</v>
      </c>
      <c r="F2135" s="10" t="s">
        <v>37</v>
      </c>
      <c r="G2135" s="10" t="s">
        <v>37</v>
      </c>
      <c r="H2135" s="10" t="s">
        <v>38</v>
      </c>
      <c r="I2135" s="10"/>
    </row>
    <row r="2136" spans="1:9">
      <c r="A2136" s="10">
        <f t="shared" si="212"/>
        <v>2131</v>
      </c>
      <c r="B2136" s="11" t="s">
        <v>19</v>
      </c>
      <c r="C2136" s="11" t="s">
        <v>2143</v>
      </c>
      <c r="D2136" s="12" t="s">
        <v>2199</v>
      </c>
      <c r="E2136" s="13">
        <v>3180</v>
      </c>
      <c r="F2136" s="10" t="s">
        <v>37</v>
      </c>
      <c r="G2136" s="10" t="s">
        <v>37</v>
      </c>
      <c r="H2136" s="10" t="s">
        <v>38</v>
      </c>
      <c r="I2136" s="10"/>
    </row>
    <row r="2137" spans="1:9">
      <c r="A2137" s="10">
        <f t="shared" si="212"/>
        <v>2132</v>
      </c>
      <c r="B2137" s="11" t="s">
        <v>19</v>
      </c>
      <c r="C2137" s="11" t="s">
        <v>2143</v>
      </c>
      <c r="D2137" s="12" t="s">
        <v>744</v>
      </c>
      <c r="E2137" s="13">
        <v>848</v>
      </c>
      <c r="F2137" s="10" t="s">
        <v>37</v>
      </c>
      <c r="G2137" s="10" t="s">
        <v>37</v>
      </c>
      <c r="H2137" s="10" t="s">
        <v>38</v>
      </c>
      <c r="I2137" s="10"/>
    </row>
    <row r="2138" spans="1:9">
      <c r="A2138" s="10">
        <f t="shared" si="212"/>
        <v>2133</v>
      </c>
      <c r="B2138" s="11" t="s">
        <v>19</v>
      </c>
      <c r="C2138" s="11" t="s">
        <v>2143</v>
      </c>
      <c r="D2138" s="12" t="s">
        <v>2200</v>
      </c>
      <c r="E2138" s="13">
        <v>1060</v>
      </c>
      <c r="F2138" s="10" t="s">
        <v>37</v>
      </c>
      <c r="G2138" s="10" t="s">
        <v>37</v>
      </c>
      <c r="H2138" s="10" t="s">
        <v>38</v>
      </c>
      <c r="I2138" s="10"/>
    </row>
    <row r="2139" spans="1:9">
      <c r="A2139" s="10">
        <f t="shared" si="212"/>
        <v>2134</v>
      </c>
      <c r="B2139" s="11" t="s">
        <v>19</v>
      </c>
      <c r="C2139" s="11" t="s">
        <v>2143</v>
      </c>
      <c r="D2139" s="12" t="s">
        <v>2201</v>
      </c>
      <c r="E2139" s="13">
        <v>2544</v>
      </c>
      <c r="F2139" s="10" t="s">
        <v>37</v>
      </c>
      <c r="G2139" s="10" t="s">
        <v>37</v>
      </c>
      <c r="H2139" s="10" t="s">
        <v>38</v>
      </c>
      <c r="I2139" s="10"/>
    </row>
    <row r="2140" spans="1:9">
      <c r="A2140" s="10">
        <f t="shared" ref="A2140:A2149" si="213">ROW()-5</f>
        <v>2135</v>
      </c>
      <c r="B2140" s="11" t="s">
        <v>19</v>
      </c>
      <c r="C2140" s="11" t="s">
        <v>2143</v>
      </c>
      <c r="D2140" s="12" t="s">
        <v>2202</v>
      </c>
      <c r="E2140" s="13">
        <v>2120</v>
      </c>
      <c r="F2140" s="10" t="s">
        <v>37</v>
      </c>
      <c r="G2140" s="10" t="s">
        <v>37</v>
      </c>
      <c r="H2140" s="10" t="s">
        <v>38</v>
      </c>
      <c r="I2140" s="10"/>
    </row>
    <row r="2141" spans="1:9">
      <c r="A2141" s="10">
        <f t="shared" si="213"/>
        <v>2136</v>
      </c>
      <c r="B2141" s="11" t="s">
        <v>19</v>
      </c>
      <c r="C2141" s="11" t="s">
        <v>2143</v>
      </c>
      <c r="D2141" s="12" t="s">
        <v>2203</v>
      </c>
      <c r="E2141" s="13">
        <v>1484</v>
      </c>
      <c r="F2141" s="10" t="s">
        <v>37</v>
      </c>
      <c r="G2141" s="10" t="s">
        <v>37</v>
      </c>
      <c r="H2141" s="10" t="s">
        <v>38</v>
      </c>
      <c r="I2141" s="10"/>
    </row>
    <row r="2142" spans="1:9">
      <c r="A2142" s="10">
        <f t="shared" si="213"/>
        <v>2137</v>
      </c>
      <c r="B2142" s="11" t="s">
        <v>19</v>
      </c>
      <c r="C2142" s="11" t="s">
        <v>2143</v>
      </c>
      <c r="D2142" s="12" t="s">
        <v>2204</v>
      </c>
      <c r="E2142" s="13">
        <v>1378</v>
      </c>
      <c r="F2142" s="10" t="s">
        <v>37</v>
      </c>
      <c r="G2142" s="10" t="s">
        <v>37</v>
      </c>
      <c r="H2142" s="10" t="s">
        <v>38</v>
      </c>
      <c r="I2142" s="10"/>
    </row>
    <row r="2143" spans="1:9">
      <c r="A2143" s="10">
        <f t="shared" si="213"/>
        <v>2138</v>
      </c>
      <c r="B2143" s="11" t="s">
        <v>19</v>
      </c>
      <c r="C2143" s="11" t="s">
        <v>2143</v>
      </c>
      <c r="D2143" s="12" t="s">
        <v>2205</v>
      </c>
      <c r="E2143" s="13">
        <v>1484</v>
      </c>
      <c r="F2143" s="10" t="s">
        <v>37</v>
      </c>
      <c r="G2143" s="10" t="s">
        <v>37</v>
      </c>
      <c r="H2143" s="10" t="s">
        <v>38</v>
      </c>
      <c r="I2143" s="10"/>
    </row>
    <row r="2144" spans="1:9">
      <c r="A2144" s="10">
        <f t="shared" si="213"/>
        <v>2139</v>
      </c>
      <c r="B2144" s="11" t="s">
        <v>19</v>
      </c>
      <c r="C2144" s="11" t="s">
        <v>2143</v>
      </c>
      <c r="D2144" s="12" t="s">
        <v>2206</v>
      </c>
      <c r="E2144" s="13">
        <v>1484</v>
      </c>
      <c r="F2144" s="10" t="s">
        <v>37</v>
      </c>
      <c r="G2144" s="10" t="s">
        <v>37</v>
      </c>
      <c r="H2144" s="10" t="s">
        <v>38</v>
      </c>
      <c r="I2144" s="10"/>
    </row>
    <row r="2145" spans="1:9">
      <c r="A2145" s="10">
        <f t="shared" si="213"/>
        <v>2140</v>
      </c>
      <c r="B2145" s="11" t="s">
        <v>19</v>
      </c>
      <c r="C2145" s="11" t="s">
        <v>2143</v>
      </c>
      <c r="D2145" s="12" t="s">
        <v>2207</v>
      </c>
      <c r="E2145" s="13">
        <v>2332</v>
      </c>
      <c r="F2145" s="10" t="s">
        <v>37</v>
      </c>
      <c r="G2145" s="10" t="s">
        <v>37</v>
      </c>
      <c r="H2145" s="10" t="s">
        <v>38</v>
      </c>
      <c r="I2145" s="10"/>
    </row>
    <row r="2146" spans="1:9">
      <c r="A2146" s="10">
        <f t="shared" si="213"/>
        <v>2141</v>
      </c>
      <c r="B2146" s="11" t="s">
        <v>19</v>
      </c>
      <c r="C2146" s="11" t="s">
        <v>2143</v>
      </c>
      <c r="D2146" s="12" t="s">
        <v>2208</v>
      </c>
      <c r="E2146" s="13">
        <v>3604</v>
      </c>
      <c r="F2146" s="10" t="s">
        <v>37</v>
      </c>
      <c r="G2146" s="10" t="s">
        <v>37</v>
      </c>
      <c r="H2146" s="10" t="s">
        <v>38</v>
      </c>
      <c r="I2146" s="10"/>
    </row>
    <row r="2147" spans="1:9">
      <c r="A2147" s="10">
        <f t="shared" si="213"/>
        <v>2142</v>
      </c>
      <c r="B2147" s="11" t="s">
        <v>19</v>
      </c>
      <c r="C2147" s="11" t="s">
        <v>2143</v>
      </c>
      <c r="D2147" s="12" t="s">
        <v>2209</v>
      </c>
      <c r="E2147" s="13">
        <v>424</v>
      </c>
      <c r="F2147" s="10" t="s">
        <v>37</v>
      </c>
      <c r="G2147" s="10" t="s">
        <v>37</v>
      </c>
      <c r="H2147" s="10" t="s">
        <v>38</v>
      </c>
      <c r="I2147" s="10"/>
    </row>
    <row r="2148" spans="1:9">
      <c r="A2148" s="10">
        <f t="shared" si="213"/>
        <v>2143</v>
      </c>
      <c r="B2148" s="11" t="s">
        <v>19</v>
      </c>
      <c r="C2148" s="11" t="s">
        <v>2143</v>
      </c>
      <c r="D2148" s="12" t="s">
        <v>2210</v>
      </c>
      <c r="E2148" s="13">
        <v>424</v>
      </c>
      <c r="F2148" s="10" t="s">
        <v>37</v>
      </c>
      <c r="G2148" s="10" t="s">
        <v>37</v>
      </c>
      <c r="H2148" s="10" t="s">
        <v>38</v>
      </c>
      <c r="I2148" s="10"/>
    </row>
    <row r="2149" spans="1:9">
      <c r="A2149" s="10">
        <f t="shared" si="213"/>
        <v>2144</v>
      </c>
      <c r="B2149" s="11" t="s">
        <v>19</v>
      </c>
      <c r="C2149" s="11" t="s">
        <v>2143</v>
      </c>
      <c r="D2149" s="12" t="s">
        <v>2211</v>
      </c>
      <c r="E2149" s="13">
        <v>1484</v>
      </c>
      <c r="F2149" s="10" t="s">
        <v>37</v>
      </c>
      <c r="G2149" s="10" t="s">
        <v>37</v>
      </c>
      <c r="H2149" s="10" t="s">
        <v>38</v>
      </c>
      <c r="I2149" s="10"/>
    </row>
    <row r="2150" spans="1:9">
      <c r="A2150" s="10">
        <f t="shared" ref="A2150:A2159" si="214">ROW()-5</f>
        <v>2145</v>
      </c>
      <c r="B2150" s="11" t="s">
        <v>19</v>
      </c>
      <c r="C2150" s="11" t="s">
        <v>2143</v>
      </c>
      <c r="D2150" s="12" t="s">
        <v>2212</v>
      </c>
      <c r="E2150" s="13">
        <v>4028</v>
      </c>
      <c r="F2150" s="10" t="s">
        <v>37</v>
      </c>
      <c r="G2150" s="10" t="s">
        <v>37</v>
      </c>
      <c r="H2150" s="10" t="s">
        <v>38</v>
      </c>
      <c r="I2150" s="10"/>
    </row>
    <row r="2151" spans="1:9">
      <c r="A2151" s="10">
        <f t="shared" si="214"/>
        <v>2146</v>
      </c>
      <c r="B2151" s="11" t="s">
        <v>19</v>
      </c>
      <c r="C2151" s="11" t="s">
        <v>2143</v>
      </c>
      <c r="D2151" s="12" t="s">
        <v>2213</v>
      </c>
      <c r="E2151" s="13">
        <v>424</v>
      </c>
      <c r="F2151" s="10" t="s">
        <v>37</v>
      </c>
      <c r="G2151" s="10" t="s">
        <v>37</v>
      </c>
      <c r="H2151" s="10" t="s">
        <v>38</v>
      </c>
      <c r="I2151" s="10"/>
    </row>
    <row r="2152" spans="1:9">
      <c r="A2152" s="10">
        <f t="shared" si="214"/>
        <v>2147</v>
      </c>
      <c r="B2152" s="11" t="s">
        <v>19</v>
      </c>
      <c r="C2152" s="11" t="s">
        <v>2143</v>
      </c>
      <c r="D2152" s="12" t="s">
        <v>416</v>
      </c>
      <c r="E2152" s="13">
        <v>2120</v>
      </c>
      <c r="F2152" s="10" t="s">
        <v>37</v>
      </c>
      <c r="G2152" s="10" t="s">
        <v>37</v>
      </c>
      <c r="H2152" s="10" t="s">
        <v>38</v>
      </c>
      <c r="I2152" s="10"/>
    </row>
    <row r="2153" spans="1:9">
      <c r="A2153" s="10">
        <f t="shared" si="214"/>
        <v>2148</v>
      </c>
      <c r="B2153" s="11" t="s">
        <v>19</v>
      </c>
      <c r="C2153" s="11" t="s">
        <v>2143</v>
      </c>
      <c r="D2153" s="12" t="s">
        <v>2214</v>
      </c>
      <c r="E2153" s="13">
        <v>1272</v>
      </c>
      <c r="F2153" s="10" t="s">
        <v>37</v>
      </c>
      <c r="G2153" s="10" t="s">
        <v>37</v>
      </c>
      <c r="H2153" s="10" t="s">
        <v>38</v>
      </c>
      <c r="I2153" s="10"/>
    </row>
    <row r="2154" spans="1:9">
      <c r="A2154" s="10">
        <f t="shared" si="214"/>
        <v>2149</v>
      </c>
      <c r="B2154" s="11" t="s">
        <v>19</v>
      </c>
      <c r="C2154" s="11" t="s">
        <v>2143</v>
      </c>
      <c r="D2154" s="12" t="s">
        <v>2215</v>
      </c>
      <c r="E2154" s="13">
        <v>1272</v>
      </c>
      <c r="F2154" s="10" t="s">
        <v>37</v>
      </c>
      <c r="G2154" s="10" t="s">
        <v>37</v>
      </c>
      <c r="H2154" s="10" t="s">
        <v>38</v>
      </c>
      <c r="I2154" s="10"/>
    </row>
    <row r="2155" spans="1:9">
      <c r="A2155" s="10">
        <f t="shared" si="214"/>
        <v>2150</v>
      </c>
      <c r="B2155" s="11" t="s">
        <v>19</v>
      </c>
      <c r="C2155" s="11" t="s">
        <v>2143</v>
      </c>
      <c r="D2155" s="12" t="s">
        <v>2216</v>
      </c>
      <c r="E2155" s="13">
        <v>636</v>
      </c>
      <c r="F2155" s="10" t="s">
        <v>37</v>
      </c>
      <c r="G2155" s="10" t="s">
        <v>37</v>
      </c>
      <c r="H2155" s="10" t="s">
        <v>38</v>
      </c>
      <c r="I2155" s="10"/>
    </row>
    <row r="2156" spans="1:9">
      <c r="A2156" s="10">
        <f t="shared" si="214"/>
        <v>2151</v>
      </c>
      <c r="B2156" s="11" t="s">
        <v>19</v>
      </c>
      <c r="C2156" s="11" t="s">
        <v>2143</v>
      </c>
      <c r="D2156" s="12" t="s">
        <v>2217</v>
      </c>
      <c r="E2156" s="13">
        <v>2968</v>
      </c>
      <c r="F2156" s="10" t="s">
        <v>37</v>
      </c>
      <c r="G2156" s="10" t="s">
        <v>37</v>
      </c>
      <c r="H2156" s="10" t="s">
        <v>38</v>
      </c>
      <c r="I2156" s="10"/>
    </row>
    <row r="2157" spans="1:9">
      <c r="A2157" s="10">
        <f t="shared" si="214"/>
        <v>2152</v>
      </c>
      <c r="B2157" s="11" t="s">
        <v>19</v>
      </c>
      <c r="C2157" s="11" t="s">
        <v>2143</v>
      </c>
      <c r="D2157" s="12" t="s">
        <v>2218</v>
      </c>
      <c r="E2157" s="13">
        <v>2968</v>
      </c>
      <c r="F2157" s="10" t="s">
        <v>37</v>
      </c>
      <c r="G2157" s="10" t="s">
        <v>37</v>
      </c>
      <c r="H2157" s="10" t="s">
        <v>38</v>
      </c>
      <c r="I2157" s="10"/>
    </row>
    <row r="2158" spans="1:9">
      <c r="A2158" s="10">
        <f t="shared" si="214"/>
        <v>2153</v>
      </c>
      <c r="B2158" s="11" t="s">
        <v>19</v>
      </c>
      <c r="C2158" s="11" t="s">
        <v>2143</v>
      </c>
      <c r="D2158" s="12" t="s">
        <v>2219</v>
      </c>
      <c r="E2158" s="13">
        <v>699.6</v>
      </c>
      <c r="F2158" s="10" t="s">
        <v>37</v>
      </c>
      <c r="G2158" s="10" t="s">
        <v>37</v>
      </c>
      <c r="H2158" s="10" t="s">
        <v>38</v>
      </c>
      <c r="I2158" s="10"/>
    </row>
    <row r="2159" spans="1:9">
      <c r="A2159" s="10">
        <f t="shared" si="214"/>
        <v>2154</v>
      </c>
      <c r="B2159" s="11" t="s">
        <v>19</v>
      </c>
      <c r="C2159" s="11" t="s">
        <v>2143</v>
      </c>
      <c r="D2159" s="12" t="s">
        <v>2220</v>
      </c>
      <c r="E2159" s="13">
        <v>424</v>
      </c>
      <c r="F2159" s="10" t="s">
        <v>37</v>
      </c>
      <c r="G2159" s="10" t="s">
        <v>37</v>
      </c>
      <c r="H2159" s="10" t="s">
        <v>38</v>
      </c>
      <c r="I2159" s="10"/>
    </row>
    <row r="2160" spans="1:9">
      <c r="A2160" s="10">
        <f t="shared" ref="A2160:A2169" si="215">ROW()-5</f>
        <v>2155</v>
      </c>
      <c r="B2160" s="11" t="s">
        <v>19</v>
      </c>
      <c r="C2160" s="11" t="s">
        <v>2143</v>
      </c>
      <c r="D2160" s="12" t="s">
        <v>2221</v>
      </c>
      <c r="E2160" s="13">
        <v>1696</v>
      </c>
      <c r="F2160" s="10" t="s">
        <v>37</v>
      </c>
      <c r="G2160" s="10" t="s">
        <v>37</v>
      </c>
      <c r="H2160" s="10" t="s">
        <v>38</v>
      </c>
      <c r="I2160" s="10"/>
    </row>
    <row r="2161" spans="1:9">
      <c r="A2161" s="10">
        <f t="shared" si="215"/>
        <v>2156</v>
      </c>
      <c r="B2161" s="11" t="s">
        <v>19</v>
      </c>
      <c r="C2161" s="11" t="s">
        <v>2143</v>
      </c>
      <c r="D2161" s="12" t="s">
        <v>2222</v>
      </c>
      <c r="E2161" s="13">
        <v>1526.4</v>
      </c>
      <c r="F2161" s="10" t="s">
        <v>37</v>
      </c>
      <c r="G2161" s="10" t="s">
        <v>37</v>
      </c>
      <c r="H2161" s="10" t="s">
        <v>38</v>
      </c>
      <c r="I2161" s="10"/>
    </row>
    <row r="2162" spans="1:9">
      <c r="A2162" s="10">
        <f t="shared" si="215"/>
        <v>2157</v>
      </c>
      <c r="B2162" s="11" t="s">
        <v>19</v>
      </c>
      <c r="C2162" s="11" t="s">
        <v>2143</v>
      </c>
      <c r="D2162" s="12" t="s">
        <v>2223</v>
      </c>
      <c r="E2162" s="13">
        <v>2756</v>
      </c>
      <c r="F2162" s="10" t="s">
        <v>37</v>
      </c>
      <c r="G2162" s="10" t="s">
        <v>37</v>
      </c>
      <c r="H2162" s="10" t="s">
        <v>38</v>
      </c>
      <c r="I2162" s="10"/>
    </row>
    <row r="2163" spans="1:9">
      <c r="A2163" s="10">
        <f t="shared" si="215"/>
        <v>2158</v>
      </c>
      <c r="B2163" s="11" t="s">
        <v>19</v>
      </c>
      <c r="C2163" s="11" t="s">
        <v>2143</v>
      </c>
      <c r="D2163" s="12" t="s">
        <v>2224</v>
      </c>
      <c r="E2163" s="13">
        <v>1272</v>
      </c>
      <c r="F2163" s="10" t="s">
        <v>37</v>
      </c>
      <c r="G2163" s="10" t="s">
        <v>37</v>
      </c>
      <c r="H2163" s="10" t="s">
        <v>38</v>
      </c>
      <c r="I2163" s="10"/>
    </row>
    <row r="2164" spans="1:9">
      <c r="A2164" s="10">
        <f t="shared" si="215"/>
        <v>2159</v>
      </c>
      <c r="B2164" s="11" t="s">
        <v>19</v>
      </c>
      <c r="C2164" s="11" t="s">
        <v>2143</v>
      </c>
      <c r="D2164" s="12" t="s">
        <v>2225</v>
      </c>
      <c r="E2164" s="13">
        <v>593.6</v>
      </c>
      <c r="F2164" s="10" t="s">
        <v>37</v>
      </c>
      <c r="G2164" s="10" t="s">
        <v>37</v>
      </c>
      <c r="H2164" s="10" t="s">
        <v>38</v>
      </c>
      <c r="I2164" s="10"/>
    </row>
    <row r="2165" spans="1:9">
      <c r="A2165" s="10">
        <f t="shared" si="215"/>
        <v>2160</v>
      </c>
      <c r="B2165" s="11" t="s">
        <v>19</v>
      </c>
      <c r="C2165" s="11" t="s">
        <v>2143</v>
      </c>
      <c r="D2165" s="12" t="s">
        <v>2226</v>
      </c>
      <c r="E2165" s="13">
        <v>1060</v>
      </c>
      <c r="F2165" s="10" t="s">
        <v>37</v>
      </c>
      <c r="G2165" s="10" t="s">
        <v>37</v>
      </c>
      <c r="H2165" s="10" t="s">
        <v>38</v>
      </c>
      <c r="I2165" s="10"/>
    </row>
    <row r="2166" spans="1:9">
      <c r="A2166" s="10">
        <f t="shared" si="215"/>
        <v>2161</v>
      </c>
      <c r="B2166" s="11" t="s">
        <v>19</v>
      </c>
      <c r="C2166" s="11" t="s">
        <v>2143</v>
      </c>
      <c r="D2166" s="12" t="s">
        <v>2227</v>
      </c>
      <c r="E2166" s="13">
        <v>1060</v>
      </c>
      <c r="F2166" s="10" t="s">
        <v>37</v>
      </c>
      <c r="G2166" s="10" t="s">
        <v>37</v>
      </c>
      <c r="H2166" s="10" t="s">
        <v>38</v>
      </c>
      <c r="I2166" s="10"/>
    </row>
    <row r="2167" spans="1:9">
      <c r="A2167" s="10">
        <f t="shared" si="215"/>
        <v>2162</v>
      </c>
      <c r="B2167" s="11" t="s">
        <v>19</v>
      </c>
      <c r="C2167" s="11" t="s">
        <v>2143</v>
      </c>
      <c r="D2167" s="12" t="s">
        <v>2228</v>
      </c>
      <c r="E2167" s="13">
        <v>2756</v>
      </c>
      <c r="F2167" s="10" t="s">
        <v>37</v>
      </c>
      <c r="G2167" s="10" t="s">
        <v>37</v>
      </c>
      <c r="H2167" s="10" t="s">
        <v>38</v>
      </c>
      <c r="I2167" s="10"/>
    </row>
    <row r="2168" spans="1:9">
      <c r="A2168" s="10">
        <f t="shared" si="215"/>
        <v>2163</v>
      </c>
      <c r="B2168" s="11" t="s">
        <v>19</v>
      </c>
      <c r="C2168" s="11" t="s">
        <v>2143</v>
      </c>
      <c r="D2168" s="12" t="s">
        <v>2229</v>
      </c>
      <c r="E2168" s="13">
        <v>1696</v>
      </c>
      <c r="F2168" s="10" t="s">
        <v>37</v>
      </c>
      <c r="G2168" s="10" t="s">
        <v>37</v>
      </c>
      <c r="H2168" s="10" t="s">
        <v>38</v>
      </c>
      <c r="I2168" s="10"/>
    </row>
    <row r="2169" spans="1:9">
      <c r="A2169" s="10">
        <f t="shared" si="215"/>
        <v>2164</v>
      </c>
      <c r="B2169" s="11" t="s">
        <v>19</v>
      </c>
      <c r="C2169" s="11" t="s">
        <v>2143</v>
      </c>
      <c r="D2169" s="12" t="s">
        <v>2230</v>
      </c>
      <c r="E2169" s="13">
        <v>1060</v>
      </c>
      <c r="F2169" s="10" t="s">
        <v>37</v>
      </c>
      <c r="G2169" s="10" t="s">
        <v>37</v>
      </c>
      <c r="H2169" s="10" t="s">
        <v>38</v>
      </c>
      <c r="I2169" s="10"/>
    </row>
    <row r="2170" spans="1:9">
      <c r="A2170" s="10">
        <f t="shared" ref="A2170:A2179" si="216">ROW()-5</f>
        <v>2165</v>
      </c>
      <c r="B2170" s="11" t="s">
        <v>19</v>
      </c>
      <c r="C2170" s="11" t="s">
        <v>2143</v>
      </c>
      <c r="D2170" s="12" t="s">
        <v>2231</v>
      </c>
      <c r="E2170" s="13">
        <v>4028</v>
      </c>
      <c r="F2170" s="10" t="s">
        <v>37</v>
      </c>
      <c r="G2170" s="10" t="s">
        <v>37</v>
      </c>
      <c r="H2170" s="10" t="s">
        <v>38</v>
      </c>
      <c r="I2170" s="10"/>
    </row>
    <row r="2171" spans="1:9">
      <c r="A2171" s="10">
        <f t="shared" si="216"/>
        <v>2166</v>
      </c>
      <c r="B2171" s="11" t="s">
        <v>19</v>
      </c>
      <c r="C2171" s="11" t="s">
        <v>2143</v>
      </c>
      <c r="D2171" s="12" t="s">
        <v>2232</v>
      </c>
      <c r="E2171" s="13">
        <v>848</v>
      </c>
      <c r="F2171" s="10" t="s">
        <v>37</v>
      </c>
      <c r="G2171" s="10" t="s">
        <v>37</v>
      </c>
      <c r="H2171" s="10" t="s">
        <v>38</v>
      </c>
      <c r="I2171" s="10"/>
    </row>
    <row r="2172" spans="1:9">
      <c r="A2172" s="10">
        <f t="shared" si="216"/>
        <v>2167</v>
      </c>
      <c r="B2172" s="11" t="s">
        <v>19</v>
      </c>
      <c r="C2172" s="11" t="s">
        <v>2143</v>
      </c>
      <c r="D2172" s="12" t="s">
        <v>2233</v>
      </c>
      <c r="E2172" s="13">
        <v>8480</v>
      </c>
      <c r="F2172" s="10" t="s">
        <v>37</v>
      </c>
      <c r="G2172" s="10" t="s">
        <v>37</v>
      </c>
      <c r="H2172" s="10" t="s">
        <v>38</v>
      </c>
      <c r="I2172" s="10"/>
    </row>
    <row r="2173" spans="1:9">
      <c r="A2173" s="10">
        <f t="shared" si="216"/>
        <v>2168</v>
      </c>
      <c r="B2173" s="11" t="s">
        <v>19</v>
      </c>
      <c r="C2173" s="11" t="s">
        <v>2143</v>
      </c>
      <c r="D2173" s="12" t="s">
        <v>2234</v>
      </c>
      <c r="E2173" s="13">
        <v>3816</v>
      </c>
      <c r="F2173" s="10" t="s">
        <v>37</v>
      </c>
      <c r="G2173" s="10" t="s">
        <v>37</v>
      </c>
      <c r="H2173" s="10" t="s">
        <v>38</v>
      </c>
      <c r="I2173" s="10"/>
    </row>
    <row r="2174" spans="1:9">
      <c r="A2174" s="10">
        <f t="shared" si="216"/>
        <v>2169</v>
      </c>
      <c r="B2174" s="11" t="s">
        <v>19</v>
      </c>
      <c r="C2174" s="11" t="s">
        <v>2143</v>
      </c>
      <c r="D2174" s="12" t="s">
        <v>2235</v>
      </c>
      <c r="E2174" s="13">
        <v>2544</v>
      </c>
      <c r="F2174" s="10" t="s">
        <v>37</v>
      </c>
      <c r="G2174" s="10" t="s">
        <v>37</v>
      </c>
      <c r="H2174" s="10" t="s">
        <v>38</v>
      </c>
      <c r="I2174" s="10"/>
    </row>
    <row r="2175" spans="1:9">
      <c r="A2175" s="10">
        <f t="shared" si="216"/>
        <v>2170</v>
      </c>
      <c r="B2175" s="11" t="s">
        <v>19</v>
      </c>
      <c r="C2175" s="11" t="s">
        <v>2143</v>
      </c>
      <c r="D2175" s="12" t="s">
        <v>2236</v>
      </c>
      <c r="E2175" s="13">
        <v>3180</v>
      </c>
      <c r="F2175" s="10" t="s">
        <v>37</v>
      </c>
      <c r="G2175" s="10" t="s">
        <v>37</v>
      </c>
      <c r="H2175" s="10" t="s">
        <v>38</v>
      </c>
      <c r="I2175" s="10"/>
    </row>
    <row r="2176" spans="1:9">
      <c r="A2176" s="10">
        <f t="shared" si="216"/>
        <v>2171</v>
      </c>
      <c r="B2176" s="11" t="s">
        <v>19</v>
      </c>
      <c r="C2176" s="11" t="s">
        <v>2143</v>
      </c>
      <c r="D2176" s="12" t="s">
        <v>2237</v>
      </c>
      <c r="E2176" s="13">
        <v>1060</v>
      </c>
      <c r="F2176" s="10" t="s">
        <v>37</v>
      </c>
      <c r="G2176" s="10" t="s">
        <v>37</v>
      </c>
      <c r="H2176" s="10" t="s">
        <v>38</v>
      </c>
      <c r="I2176" s="10"/>
    </row>
    <row r="2177" spans="1:9">
      <c r="A2177" s="10">
        <f t="shared" si="216"/>
        <v>2172</v>
      </c>
      <c r="B2177" s="11" t="s">
        <v>19</v>
      </c>
      <c r="C2177" s="11" t="s">
        <v>2143</v>
      </c>
      <c r="D2177" s="12" t="s">
        <v>2238</v>
      </c>
      <c r="E2177" s="13">
        <v>2756</v>
      </c>
      <c r="F2177" s="10" t="s">
        <v>37</v>
      </c>
      <c r="G2177" s="10" t="s">
        <v>37</v>
      </c>
      <c r="H2177" s="10" t="s">
        <v>38</v>
      </c>
      <c r="I2177" s="10"/>
    </row>
    <row r="2178" spans="1:9">
      <c r="A2178" s="10">
        <f t="shared" si="216"/>
        <v>2173</v>
      </c>
      <c r="B2178" s="11" t="s">
        <v>19</v>
      </c>
      <c r="C2178" s="11" t="s">
        <v>2143</v>
      </c>
      <c r="D2178" s="12" t="s">
        <v>2239</v>
      </c>
      <c r="E2178" s="13">
        <v>1484</v>
      </c>
      <c r="F2178" s="10" t="s">
        <v>37</v>
      </c>
      <c r="G2178" s="10" t="s">
        <v>37</v>
      </c>
      <c r="H2178" s="10" t="s">
        <v>38</v>
      </c>
      <c r="I2178" s="10"/>
    </row>
    <row r="2179" spans="1:9">
      <c r="A2179" s="10">
        <f t="shared" si="216"/>
        <v>2174</v>
      </c>
      <c r="B2179" s="11" t="s">
        <v>19</v>
      </c>
      <c r="C2179" s="11" t="s">
        <v>2143</v>
      </c>
      <c r="D2179" s="12" t="s">
        <v>2240</v>
      </c>
      <c r="E2179" s="13">
        <v>848</v>
      </c>
      <c r="F2179" s="10" t="s">
        <v>37</v>
      </c>
      <c r="G2179" s="10" t="s">
        <v>37</v>
      </c>
      <c r="H2179" s="10" t="s">
        <v>38</v>
      </c>
      <c r="I2179" s="10"/>
    </row>
    <row r="2180" spans="1:9">
      <c r="A2180" s="10">
        <f t="shared" ref="A2180:A2189" si="217">ROW()-5</f>
        <v>2175</v>
      </c>
      <c r="B2180" s="11" t="s">
        <v>19</v>
      </c>
      <c r="C2180" s="11" t="s">
        <v>2143</v>
      </c>
      <c r="D2180" s="12" t="s">
        <v>2241</v>
      </c>
      <c r="E2180" s="13">
        <v>1060</v>
      </c>
      <c r="F2180" s="10" t="s">
        <v>37</v>
      </c>
      <c r="G2180" s="10" t="s">
        <v>37</v>
      </c>
      <c r="H2180" s="10" t="s">
        <v>38</v>
      </c>
      <c r="I2180" s="10"/>
    </row>
    <row r="2181" spans="1:9">
      <c r="A2181" s="10">
        <f t="shared" si="217"/>
        <v>2176</v>
      </c>
      <c r="B2181" s="11" t="s">
        <v>19</v>
      </c>
      <c r="C2181" s="11" t="s">
        <v>2143</v>
      </c>
      <c r="D2181" s="12" t="s">
        <v>2242</v>
      </c>
      <c r="E2181" s="13">
        <v>212</v>
      </c>
      <c r="F2181" s="10" t="s">
        <v>37</v>
      </c>
      <c r="G2181" s="10" t="s">
        <v>37</v>
      </c>
      <c r="H2181" s="10" t="s">
        <v>38</v>
      </c>
      <c r="I2181" s="10"/>
    </row>
    <row r="2182" spans="1:9">
      <c r="A2182" s="10">
        <f t="shared" si="217"/>
        <v>2177</v>
      </c>
      <c r="B2182" s="11" t="s">
        <v>19</v>
      </c>
      <c r="C2182" s="11" t="s">
        <v>2143</v>
      </c>
      <c r="D2182" s="12" t="s">
        <v>2243</v>
      </c>
      <c r="E2182" s="13">
        <v>636</v>
      </c>
      <c r="F2182" s="10" t="s">
        <v>37</v>
      </c>
      <c r="G2182" s="10" t="s">
        <v>37</v>
      </c>
      <c r="H2182" s="10" t="s">
        <v>38</v>
      </c>
      <c r="I2182" s="10"/>
    </row>
    <row r="2183" spans="1:9">
      <c r="A2183" s="10">
        <f t="shared" si="217"/>
        <v>2178</v>
      </c>
      <c r="B2183" s="11" t="s">
        <v>19</v>
      </c>
      <c r="C2183" s="11" t="s">
        <v>2143</v>
      </c>
      <c r="D2183" s="12" t="s">
        <v>2244</v>
      </c>
      <c r="E2183" s="13">
        <v>1060</v>
      </c>
      <c r="F2183" s="10" t="s">
        <v>37</v>
      </c>
      <c r="G2183" s="10" t="s">
        <v>37</v>
      </c>
      <c r="H2183" s="10" t="s">
        <v>38</v>
      </c>
      <c r="I2183" s="10"/>
    </row>
    <row r="2184" spans="1:9">
      <c r="A2184" s="10">
        <f t="shared" si="217"/>
        <v>2179</v>
      </c>
      <c r="B2184" s="11" t="s">
        <v>19</v>
      </c>
      <c r="C2184" s="11" t="s">
        <v>2143</v>
      </c>
      <c r="D2184" s="12" t="s">
        <v>2245</v>
      </c>
      <c r="E2184" s="13">
        <v>1696</v>
      </c>
      <c r="F2184" s="10" t="s">
        <v>37</v>
      </c>
      <c r="G2184" s="10" t="s">
        <v>37</v>
      </c>
      <c r="H2184" s="10" t="s">
        <v>38</v>
      </c>
      <c r="I2184" s="10"/>
    </row>
    <row r="2185" spans="1:9">
      <c r="A2185" s="10">
        <f t="shared" si="217"/>
        <v>2180</v>
      </c>
      <c r="B2185" s="11" t="s">
        <v>19</v>
      </c>
      <c r="C2185" s="11" t="s">
        <v>2143</v>
      </c>
      <c r="D2185" s="12" t="s">
        <v>2246</v>
      </c>
      <c r="E2185" s="13">
        <v>2120</v>
      </c>
      <c r="F2185" s="10" t="s">
        <v>37</v>
      </c>
      <c r="G2185" s="10" t="s">
        <v>37</v>
      </c>
      <c r="H2185" s="10" t="s">
        <v>38</v>
      </c>
      <c r="I2185" s="10"/>
    </row>
    <row r="2186" spans="1:9">
      <c r="A2186" s="10">
        <f t="shared" si="217"/>
        <v>2181</v>
      </c>
      <c r="B2186" s="11" t="s">
        <v>19</v>
      </c>
      <c r="C2186" s="11" t="s">
        <v>2143</v>
      </c>
      <c r="D2186" s="12" t="s">
        <v>2247</v>
      </c>
      <c r="E2186" s="13">
        <v>636</v>
      </c>
      <c r="F2186" s="10" t="s">
        <v>37</v>
      </c>
      <c r="G2186" s="10" t="s">
        <v>37</v>
      </c>
      <c r="H2186" s="10" t="s">
        <v>38</v>
      </c>
      <c r="I2186" s="10"/>
    </row>
    <row r="2187" spans="1:9">
      <c r="A2187" s="10">
        <f t="shared" si="217"/>
        <v>2182</v>
      </c>
      <c r="B2187" s="11" t="s">
        <v>19</v>
      </c>
      <c r="C2187" s="11" t="s">
        <v>2143</v>
      </c>
      <c r="D2187" s="12" t="s">
        <v>2248</v>
      </c>
      <c r="E2187" s="13">
        <v>1272</v>
      </c>
      <c r="F2187" s="10" t="s">
        <v>37</v>
      </c>
      <c r="G2187" s="10" t="s">
        <v>37</v>
      </c>
      <c r="H2187" s="10" t="s">
        <v>38</v>
      </c>
      <c r="I2187" s="10"/>
    </row>
    <row r="2188" spans="1:9">
      <c r="A2188" s="10">
        <f t="shared" si="217"/>
        <v>2183</v>
      </c>
      <c r="B2188" s="11" t="s">
        <v>19</v>
      </c>
      <c r="C2188" s="11" t="s">
        <v>2143</v>
      </c>
      <c r="D2188" s="12" t="s">
        <v>2249</v>
      </c>
      <c r="E2188" s="13">
        <v>614.8</v>
      </c>
      <c r="F2188" s="10" t="s">
        <v>37</v>
      </c>
      <c r="G2188" s="10" t="s">
        <v>37</v>
      </c>
      <c r="H2188" s="10" t="s">
        <v>38</v>
      </c>
      <c r="I2188" s="10"/>
    </row>
    <row r="2189" spans="1:9">
      <c r="A2189" s="10">
        <f t="shared" si="217"/>
        <v>2184</v>
      </c>
      <c r="B2189" s="11" t="s">
        <v>19</v>
      </c>
      <c r="C2189" s="11" t="s">
        <v>2143</v>
      </c>
      <c r="D2189" s="12" t="s">
        <v>2250</v>
      </c>
      <c r="E2189" s="13">
        <v>424</v>
      </c>
      <c r="F2189" s="10" t="s">
        <v>37</v>
      </c>
      <c r="G2189" s="10" t="s">
        <v>37</v>
      </c>
      <c r="H2189" s="10" t="s">
        <v>38</v>
      </c>
      <c r="I2189" s="10"/>
    </row>
    <row r="2190" spans="1:9">
      <c r="A2190" s="10">
        <f t="shared" ref="A2190:A2199" si="218">ROW()-5</f>
        <v>2185</v>
      </c>
      <c r="B2190" s="11" t="s">
        <v>19</v>
      </c>
      <c r="C2190" s="11" t="s">
        <v>2143</v>
      </c>
      <c r="D2190" s="12" t="s">
        <v>2251</v>
      </c>
      <c r="E2190" s="13">
        <v>636</v>
      </c>
      <c r="F2190" s="10" t="s">
        <v>37</v>
      </c>
      <c r="G2190" s="10" t="s">
        <v>37</v>
      </c>
      <c r="H2190" s="10" t="s">
        <v>38</v>
      </c>
      <c r="I2190" s="10"/>
    </row>
    <row r="2191" spans="1:9">
      <c r="A2191" s="10">
        <f t="shared" si="218"/>
        <v>2186</v>
      </c>
      <c r="B2191" s="11" t="s">
        <v>19</v>
      </c>
      <c r="C2191" s="11" t="s">
        <v>2143</v>
      </c>
      <c r="D2191" s="12" t="s">
        <v>2252</v>
      </c>
      <c r="E2191" s="13">
        <v>2544</v>
      </c>
      <c r="F2191" s="10" t="s">
        <v>37</v>
      </c>
      <c r="G2191" s="10" t="s">
        <v>37</v>
      </c>
      <c r="H2191" s="10" t="s">
        <v>38</v>
      </c>
      <c r="I2191" s="10"/>
    </row>
    <row r="2192" spans="1:9">
      <c r="A2192" s="10">
        <f t="shared" si="218"/>
        <v>2187</v>
      </c>
      <c r="B2192" s="11" t="s">
        <v>19</v>
      </c>
      <c r="C2192" s="11" t="s">
        <v>2143</v>
      </c>
      <c r="D2192" s="12" t="s">
        <v>2253</v>
      </c>
      <c r="E2192" s="13">
        <v>1272</v>
      </c>
      <c r="F2192" s="10" t="s">
        <v>37</v>
      </c>
      <c r="G2192" s="10" t="s">
        <v>37</v>
      </c>
      <c r="H2192" s="10" t="s">
        <v>38</v>
      </c>
      <c r="I2192" s="10"/>
    </row>
    <row r="2193" spans="1:9">
      <c r="A2193" s="10">
        <f t="shared" si="218"/>
        <v>2188</v>
      </c>
      <c r="B2193" s="11" t="s">
        <v>19</v>
      </c>
      <c r="C2193" s="11" t="s">
        <v>2143</v>
      </c>
      <c r="D2193" s="12" t="s">
        <v>2254</v>
      </c>
      <c r="E2193" s="13">
        <v>848</v>
      </c>
      <c r="F2193" s="10" t="s">
        <v>37</v>
      </c>
      <c r="G2193" s="10" t="s">
        <v>37</v>
      </c>
      <c r="H2193" s="10" t="s">
        <v>38</v>
      </c>
      <c r="I2193" s="10"/>
    </row>
    <row r="2194" spans="1:9">
      <c r="A2194" s="10">
        <f t="shared" si="218"/>
        <v>2189</v>
      </c>
      <c r="B2194" s="11" t="s">
        <v>19</v>
      </c>
      <c r="C2194" s="11" t="s">
        <v>2143</v>
      </c>
      <c r="D2194" s="12" t="s">
        <v>2255</v>
      </c>
      <c r="E2194" s="13">
        <v>1272</v>
      </c>
      <c r="F2194" s="10" t="s">
        <v>37</v>
      </c>
      <c r="G2194" s="10" t="s">
        <v>37</v>
      </c>
      <c r="H2194" s="10" t="s">
        <v>38</v>
      </c>
      <c r="I2194" s="10"/>
    </row>
    <row r="2195" spans="1:9">
      <c r="A2195" s="10">
        <f t="shared" si="218"/>
        <v>2190</v>
      </c>
      <c r="B2195" s="11" t="s">
        <v>19</v>
      </c>
      <c r="C2195" s="11" t="s">
        <v>2143</v>
      </c>
      <c r="D2195" s="12" t="s">
        <v>2256</v>
      </c>
      <c r="E2195" s="13">
        <v>424</v>
      </c>
      <c r="F2195" s="10" t="s">
        <v>37</v>
      </c>
      <c r="G2195" s="10" t="s">
        <v>37</v>
      </c>
      <c r="H2195" s="10" t="s">
        <v>38</v>
      </c>
      <c r="I2195" s="10"/>
    </row>
    <row r="2196" spans="1:9">
      <c r="A2196" s="10">
        <f t="shared" si="218"/>
        <v>2191</v>
      </c>
      <c r="B2196" s="11" t="s">
        <v>19</v>
      </c>
      <c r="C2196" s="11" t="s">
        <v>2143</v>
      </c>
      <c r="D2196" s="12" t="s">
        <v>2257</v>
      </c>
      <c r="E2196" s="13">
        <v>2120</v>
      </c>
      <c r="F2196" s="10" t="s">
        <v>37</v>
      </c>
      <c r="G2196" s="10" t="s">
        <v>37</v>
      </c>
      <c r="H2196" s="10" t="s">
        <v>38</v>
      </c>
      <c r="I2196" s="10"/>
    </row>
    <row r="2197" spans="1:9">
      <c r="A2197" s="10">
        <f t="shared" si="218"/>
        <v>2192</v>
      </c>
      <c r="B2197" s="11" t="s">
        <v>19</v>
      </c>
      <c r="C2197" s="11" t="s">
        <v>2143</v>
      </c>
      <c r="D2197" s="12" t="s">
        <v>426</v>
      </c>
      <c r="E2197" s="13">
        <v>1908</v>
      </c>
      <c r="F2197" s="10" t="s">
        <v>37</v>
      </c>
      <c r="G2197" s="10" t="s">
        <v>37</v>
      </c>
      <c r="H2197" s="10" t="s">
        <v>38</v>
      </c>
      <c r="I2197" s="10"/>
    </row>
    <row r="2198" spans="1:9">
      <c r="A2198" s="10">
        <f t="shared" si="218"/>
        <v>2193</v>
      </c>
      <c r="B2198" s="11" t="s">
        <v>19</v>
      </c>
      <c r="C2198" s="11" t="s">
        <v>2143</v>
      </c>
      <c r="D2198" s="12" t="s">
        <v>2258</v>
      </c>
      <c r="E2198" s="13">
        <v>636</v>
      </c>
      <c r="F2198" s="10" t="s">
        <v>37</v>
      </c>
      <c r="G2198" s="10" t="s">
        <v>37</v>
      </c>
      <c r="H2198" s="10" t="s">
        <v>38</v>
      </c>
      <c r="I2198" s="10"/>
    </row>
    <row r="2199" spans="1:9">
      <c r="A2199" s="10">
        <f t="shared" si="218"/>
        <v>2194</v>
      </c>
      <c r="B2199" s="11" t="s">
        <v>19</v>
      </c>
      <c r="C2199" s="11" t="s">
        <v>2143</v>
      </c>
      <c r="D2199" s="12" t="s">
        <v>2259</v>
      </c>
      <c r="E2199" s="13">
        <v>2120</v>
      </c>
      <c r="F2199" s="10" t="s">
        <v>37</v>
      </c>
      <c r="G2199" s="10" t="s">
        <v>37</v>
      </c>
      <c r="H2199" s="10" t="s">
        <v>38</v>
      </c>
      <c r="I2199" s="10"/>
    </row>
    <row r="2200" spans="1:9">
      <c r="A2200" s="10">
        <f t="shared" ref="A2200:A2209" si="219">ROW()-5</f>
        <v>2195</v>
      </c>
      <c r="B2200" s="11" t="s">
        <v>19</v>
      </c>
      <c r="C2200" s="11" t="s">
        <v>2143</v>
      </c>
      <c r="D2200" s="12" t="s">
        <v>2260</v>
      </c>
      <c r="E2200" s="13">
        <v>2756</v>
      </c>
      <c r="F2200" s="10" t="s">
        <v>37</v>
      </c>
      <c r="G2200" s="10" t="s">
        <v>37</v>
      </c>
      <c r="H2200" s="10" t="s">
        <v>38</v>
      </c>
      <c r="I2200" s="10"/>
    </row>
    <row r="2201" spans="1:9">
      <c r="A2201" s="10">
        <f t="shared" si="219"/>
        <v>2196</v>
      </c>
      <c r="B2201" s="11" t="s">
        <v>19</v>
      </c>
      <c r="C2201" s="11" t="s">
        <v>2143</v>
      </c>
      <c r="D2201" s="12" t="s">
        <v>2261</v>
      </c>
      <c r="E2201" s="13">
        <v>2120</v>
      </c>
      <c r="F2201" s="10" t="s">
        <v>37</v>
      </c>
      <c r="G2201" s="10" t="s">
        <v>37</v>
      </c>
      <c r="H2201" s="10" t="s">
        <v>38</v>
      </c>
      <c r="I2201" s="10"/>
    </row>
    <row r="2202" spans="1:9">
      <c r="A2202" s="10">
        <f t="shared" si="219"/>
        <v>2197</v>
      </c>
      <c r="B2202" s="11" t="s">
        <v>19</v>
      </c>
      <c r="C2202" s="11" t="s">
        <v>2143</v>
      </c>
      <c r="D2202" s="12" t="s">
        <v>2262</v>
      </c>
      <c r="E2202" s="13">
        <v>212</v>
      </c>
      <c r="F2202" s="10" t="s">
        <v>37</v>
      </c>
      <c r="G2202" s="10" t="s">
        <v>37</v>
      </c>
      <c r="H2202" s="10" t="s">
        <v>38</v>
      </c>
      <c r="I2202" s="10"/>
    </row>
    <row r="2203" spans="1:9">
      <c r="A2203" s="10">
        <f t="shared" si="219"/>
        <v>2198</v>
      </c>
      <c r="B2203" s="11" t="s">
        <v>19</v>
      </c>
      <c r="C2203" s="11" t="s">
        <v>2143</v>
      </c>
      <c r="D2203" s="12" t="s">
        <v>2263</v>
      </c>
      <c r="E2203" s="13">
        <v>3180</v>
      </c>
      <c r="F2203" s="10" t="s">
        <v>37</v>
      </c>
      <c r="G2203" s="10" t="s">
        <v>37</v>
      </c>
      <c r="H2203" s="10" t="s">
        <v>38</v>
      </c>
      <c r="I2203" s="10"/>
    </row>
    <row r="2204" spans="1:9">
      <c r="A2204" s="10">
        <f t="shared" si="219"/>
        <v>2199</v>
      </c>
      <c r="B2204" s="11" t="s">
        <v>19</v>
      </c>
      <c r="C2204" s="11" t="s">
        <v>2143</v>
      </c>
      <c r="D2204" s="12" t="s">
        <v>2264</v>
      </c>
      <c r="E2204" s="13">
        <v>4876</v>
      </c>
      <c r="F2204" s="10" t="s">
        <v>37</v>
      </c>
      <c r="G2204" s="10" t="s">
        <v>37</v>
      </c>
      <c r="H2204" s="10" t="s">
        <v>38</v>
      </c>
      <c r="I2204" s="10"/>
    </row>
    <row r="2205" spans="1:9">
      <c r="A2205" s="10">
        <f t="shared" si="219"/>
        <v>2200</v>
      </c>
      <c r="B2205" s="11" t="s">
        <v>19</v>
      </c>
      <c r="C2205" s="11" t="s">
        <v>2143</v>
      </c>
      <c r="D2205" s="12" t="s">
        <v>2265</v>
      </c>
      <c r="E2205" s="13">
        <v>1272</v>
      </c>
      <c r="F2205" s="10" t="s">
        <v>37</v>
      </c>
      <c r="G2205" s="10" t="s">
        <v>37</v>
      </c>
      <c r="H2205" s="10" t="s">
        <v>38</v>
      </c>
      <c r="I2205" s="10"/>
    </row>
    <row r="2206" spans="1:9">
      <c r="A2206" s="10">
        <f t="shared" si="219"/>
        <v>2201</v>
      </c>
      <c r="B2206" s="11" t="s">
        <v>19</v>
      </c>
      <c r="C2206" s="11" t="s">
        <v>2143</v>
      </c>
      <c r="D2206" s="12" t="s">
        <v>2266</v>
      </c>
      <c r="E2206" s="13">
        <v>2544</v>
      </c>
      <c r="F2206" s="10" t="s">
        <v>37</v>
      </c>
      <c r="G2206" s="10" t="s">
        <v>37</v>
      </c>
      <c r="H2206" s="10" t="s">
        <v>38</v>
      </c>
      <c r="I2206" s="10"/>
    </row>
    <row r="2207" spans="1:9">
      <c r="A2207" s="10">
        <f t="shared" si="219"/>
        <v>2202</v>
      </c>
      <c r="B2207" s="11" t="s">
        <v>19</v>
      </c>
      <c r="C2207" s="11" t="s">
        <v>2143</v>
      </c>
      <c r="D2207" s="12" t="s">
        <v>2267</v>
      </c>
      <c r="E2207" s="13">
        <v>1696</v>
      </c>
      <c r="F2207" s="10" t="s">
        <v>37</v>
      </c>
      <c r="G2207" s="10" t="s">
        <v>37</v>
      </c>
      <c r="H2207" s="10" t="s">
        <v>38</v>
      </c>
      <c r="I2207" s="10"/>
    </row>
    <row r="2208" spans="1:9">
      <c r="A2208" s="10">
        <f t="shared" si="219"/>
        <v>2203</v>
      </c>
      <c r="B2208" s="11" t="s">
        <v>19</v>
      </c>
      <c r="C2208" s="11" t="s">
        <v>2143</v>
      </c>
      <c r="D2208" s="12" t="s">
        <v>2268</v>
      </c>
      <c r="E2208" s="13">
        <v>1696</v>
      </c>
      <c r="F2208" s="10" t="s">
        <v>37</v>
      </c>
      <c r="G2208" s="10" t="s">
        <v>37</v>
      </c>
      <c r="H2208" s="10" t="s">
        <v>38</v>
      </c>
      <c r="I2208" s="10"/>
    </row>
    <row r="2209" spans="1:9">
      <c r="A2209" s="10">
        <f t="shared" si="219"/>
        <v>2204</v>
      </c>
      <c r="B2209" s="11" t="s">
        <v>19</v>
      </c>
      <c r="C2209" s="11" t="s">
        <v>2143</v>
      </c>
      <c r="D2209" s="12" t="s">
        <v>2269</v>
      </c>
      <c r="E2209" s="13">
        <v>636</v>
      </c>
      <c r="F2209" s="10" t="s">
        <v>37</v>
      </c>
      <c r="G2209" s="10" t="s">
        <v>37</v>
      </c>
      <c r="H2209" s="10" t="s">
        <v>38</v>
      </c>
      <c r="I2209" s="10"/>
    </row>
    <row r="2210" spans="1:9">
      <c r="A2210" s="10">
        <f t="shared" ref="A2210:A2219" si="220">ROW()-5</f>
        <v>2205</v>
      </c>
      <c r="B2210" s="11" t="s">
        <v>19</v>
      </c>
      <c r="C2210" s="11" t="s">
        <v>2143</v>
      </c>
      <c r="D2210" s="12" t="s">
        <v>2270</v>
      </c>
      <c r="E2210" s="13">
        <v>4876</v>
      </c>
      <c r="F2210" s="10" t="s">
        <v>37</v>
      </c>
      <c r="G2210" s="10" t="s">
        <v>37</v>
      </c>
      <c r="H2210" s="10" t="s">
        <v>38</v>
      </c>
      <c r="I2210" s="10"/>
    </row>
    <row r="2211" spans="1:9">
      <c r="A2211" s="10">
        <f t="shared" si="220"/>
        <v>2206</v>
      </c>
      <c r="B2211" s="11" t="s">
        <v>19</v>
      </c>
      <c r="C2211" s="11" t="s">
        <v>2143</v>
      </c>
      <c r="D2211" s="12" t="s">
        <v>2271</v>
      </c>
      <c r="E2211" s="13">
        <v>381.6</v>
      </c>
      <c r="F2211" s="10" t="s">
        <v>37</v>
      </c>
      <c r="G2211" s="10" t="s">
        <v>37</v>
      </c>
      <c r="H2211" s="10" t="s">
        <v>38</v>
      </c>
      <c r="I2211" s="10"/>
    </row>
    <row r="2212" spans="1:9">
      <c r="A2212" s="10">
        <f t="shared" si="220"/>
        <v>2207</v>
      </c>
      <c r="B2212" s="11" t="s">
        <v>19</v>
      </c>
      <c r="C2212" s="11" t="s">
        <v>2143</v>
      </c>
      <c r="D2212" s="12" t="s">
        <v>2272</v>
      </c>
      <c r="E2212" s="13">
        <v>2120</v>
      </c>
      <c r="F2212" s="10" t="s">
        <v>37</v>
      </c>
      <c r="G2212" s="10" t="s">
        <v>37</v>
      </c>
      <c r="H2212" s="10" t="s">
        <v>38</v>
      </c>
      <c r="I2212" s="10"/>
    </row>
    <row r="2213" spans="1:9">
      <c r="A2213" s="10">
        <f t="shared" si="220"/>
        <v>2208</v>
      </c>
      <c r="B2213" s="11" t="s">
        <v>19</v>
      </c>
      <c r="C2213" s="11" t="s">
        <v>2143</v>
      </c>
      <c r="D2213" s="12" t="s">
        <v>2273</v>
      </c>
      <c r="E2213" s="13">
        <v>4876</v>
      </c>
      <c r="F2213" s="10" t="s">
        <v>37</v>
      </c>
      <c r="G2213" s="10" t="s">
        <v>37</v>
      </c>
      <c r="H2213" s="10" t="s">
        <v>38</v>
      </c>
      <c r="I2213" s="10"/>
    </row>
    <row r="2214" spans="1:9">
      <c r="A2214" s="10">
        <f t="shared" si="220"/>
        <v>2209</v>
      </c>
      <c r="B2214" s="11" t="s">
        <v>19</v>
      </c>
      <c r="C2214" s="11" t="s">
        <v>2143</v>
      </c>
      <c r="D2214" s="12" t="s">
        <v>2274</v>
      </c>
      <c r="E2214" s="13">
        <v>3180</v>
      </c>
      <c r="F2214" s="10" t="s">
        <v>37</v>
      </c>
      <c r="G2214" s="10" t="s">
        <v>37</v>
      </c>
      <c r="H2214" s="10" t="s">
        <v>38</v>
      </c>
      <c r="I2214" s="10"/>
    </row>
    <row r="2215" spans="1:9">
      <c r="A2215" s="10">
        <f t="shared" si="220"/>
        <v>2210</v>
      </c>
      <c r="B2215" s="11" t="s">
        <v>19</v>
      </c>
      <c r="C2215" s="11" t="s">
        <v>2143</v>
      </c>
      <c r="D2215" s="12" t="s">
        <v>2275</v>
      </c>
      <c r="E2215" s="13">
        <v>1484</v>
      </c>
      <c r="F2215" s="10" t="s">
        <v>37</v>
      </c>
      <c r="G2215" s="10" t="s">
        <v>37</v>
      </c>
      <c r="H2215" s="10" t="s">
        <v>38</v>
      </c>
      <c r="I2215" s="10"/>
    </row>
    <row r="2216" spans="1:9">
      <c r="A2216" s="10">
        <f t="shared" si="220"/>
        <v>2211</v>
      </c>
      <c r="B2216" s="11" t="s">
        <v>19</v>
      </c>
      <c r="C2216" s="11" t="s">
        <v>2143</v>
      </c>
      <c r="D2216" s="12" t="s">
        <v>2276</v>
      </c>
      <c r="E2216" s="13">
        <v>424</v>
      </c>
      <c r="F2216" s="10" t="s">
        <v>37</v>
      </c>
      <c r="G2216" s="10" t="s">
        <v>37</v>
      </c>
      <c r="H2216" s="10" t="s">
        <v>38</v>
      </c>
      <c r="I2216" s="10"/>
    </row>
    <row r="2217" spans="1:9">
      <c r="A2217" s="10">
        <f t="shared" si="220"/>
        <v>2212</v>
      </c>
      <c r="B2217" s="11" t="s">
        <v>19</v>
      </c>
      <c r="C2217" s="11" t="s">
        <v>2143</v>
      </c>
      <c r="D2217" s="12" t="s">
        <v>2277</v>
      </c>
      <c r="E2217" s="13">
        <v>1060</v>
      </c>
      <c r="F2217" s="10" t="s">
        <v>37</v>
      </c>
      <c r="G2217" s="10" t="s">
        <v>37</v>
      </c>
      <c r="H2217" s="10" t="s">
        <v>38</v>
      </c>
      <c r="I2217" s="10"/>
    </row>
    <row r="2218" spans="1:9">
      <c r="A2218" s="10">
        <f t="shared" si="220"/>
        <v>2213</v>
      </c>
      <c r="B2218" s="11" t="s">
        <v>19</v>
      </c>
      <c r="C2218" s="11" t="s">
        <v>2143</v>
      </c>
      <c r="D2218" s="12" t="s">
        <v>2278</v>
      </c>
      <c r="E2218" s="13">
        <v>636</v>
      </c>
      <c r="F2218" s="10" t="s">
        <v>37</v>
      </c>
      <c r="G2218" s="10" t="s">
        <v>37</v>
      </c>
      <c r="H2218" s="10" t="s">
        <v>38</v>
      </c>
      <c r="I2218" s="10"/>
    </row>
    <row r="2219" spans="1:9">
      <c r="A2219" s="10">
        <f t="shared" si="220"/>
        <v>2214</v>
      </c>
      <c r="B2219" s="11" t="s">
        <v>19</v>
      </c>
      <c r="C2219" s="11" t="s">
        <v>2143</v>
      </c>
      <c r="D2219" s="12" t="s">
        <v>2279</v>
      </c>
      <c r="E2219" s="13">
        <v>2968</v>
      </c>
      <c r="F2219" s="10" t="s">
        <v>37</v>
      </c>
      <c r="G2219" s="10" t="s">
        <v>37</v>
      </c>
      <c r="H2219" s="10" t="s">
        <v>38</v>
      </c>
      <c r="I2219" s="10"/>
    </row>
    <row r="2220" spans="1:9">
      <c r="A2220" s="10">
        <f t="shared" ref="A2220:A2229" si="221">ROW()-5</f>
        <v>2215</v>
      </c>
      <c r="B2220" s="11" t="s">
        <v>19</v>
      </c>
      <c r="C2220" s="11" t="s">
        <v>2143</v>
      </c>
      <c r="D2220" s="12" t="s">
        <v>2280</v>
      </c>
      <c r="E2220" s="13">
        <v>3392</v>
      </c>
      <c r="F2220" s="10" t="s">
        <v>37</v>
      </c>
      <c r="G2220" s="10" t="s">
        <v>37</v>
      </c>
      <c r="H2220" s="10" t="s">
        <v>38</v>
      </c>
      <c r="I2220" s="10"/>
    </row>
    <row r="2221" spans="1:9">
      <c r="A2221" s="10">
        <f t="shared" si="221"/>
        <v>2216</v>
      </c>
      <c r="B2221" s="11" t="s">
        <v>19</v>
      </c>
      <c r="C2221" s="11" t="s">
        <v>2143</v>
      </c>
      <c r="D2221" s="12" t="s">
        <v>2281</v>
      </c>
      <c r="E2221" s="13">
        <v>1696</v>
      </c>
      <c r="F2221" s="10" t="s">
        <v>37</v>
      </c>
      <c r="G2221" s="10" t="s">
        <v>37</v>
      </c>
      <c r="H2221" s="10" t="s">
        <v>38</v>
      </c>
      <c r="I2221" s="10"/>
    </row>
    <row r="2222" spans="1:9">
      <c r="A2222" s="10">
        <f t="shared" si="221"/>
        <v>2217</v>
      </c>
      <c r="B2222" s="11" t="s">
        <v>19</v>
      </c>
      <c r="C2222" s="11" t="s">
        <v>2143</v>
      </c>
      <c r="D2222" s="12" t="s">
        <v>2282</v>
      </c>
      <c r="E2222" s="13">
        <v>1060</v>
      </c>
      <c r="F2222" s="10" t="s">
        <v>37</v>
      </c>
      <c r="G2222" s="10" t="s">
        <v>37</v>
      </c>
      <c r="H2222" s="10" t="s">
        <v>38</v>
      </c>
      <c r="I2222" s="10"/>
    </row>
    <row r="2223" spans="1:9">
      <c r="A2223" s="10">
        <f t="shared" si="221"/>
        <v>2218</v>
      </c>
      <c r="B2223" s="11" t="s">
        <v>19</v>
      </c>
      <c r="C2223" s="11" t="s">
        <v>2143</v>
      </c>
      <c r="D2223" s="12" t="s">
        <v>2283</v>
      </c>
      <c r="E2223" s="13">
        <v>2968</v>
      </c>
      <c r="F2223" s="10" t="s">
        <v>37</v>
      </c>
      <c r="G2223" s="10" t="s">
        <v>37</v>
      </c>
      <c r="H2223" s="10" t="s">
        <v>38</v>
      </c>
      <c r="I2223" s="10"/>
    </row>
    <row r="2224" spans="1:9">
      <c r="A2224" s="10">
        <f t="shared" si="221"/>
        <v>2219</v>
      </c>
      <c r="B2224" s="11" t="s">
        <v>19</v>
      </c>
      <c r="C2224" s="11" t="s">
        <v>2143</v>
      </c>
      <c r="D2224" s="12" t="s">
        <v>2284</v>
      </c>
      <c r="E2224" s="13">
        <v>2120</v>
      </c>
      <c r="F2224" s="10" t="s">
        <v>37</v>
      </c>
      <c r="G2224" s="10" t="s">
        <v>37</v>
      </c>
      <c r="H2224" s="10" t="s">
        <v>38</v>
      </c>
      <c r="I2224" s="10"/>
    </row>
    <row r="2225" spans="1:9">
      <c r="A2225" s="10">
        <f t="shared" si="221"/>
        <v>2220</v>
      </c>
      <c r="B2225" s="11" t="s">
        <v>19</v>
      </c>
      <c r="C2225" s="11" t="s">
        <v>2143</v>
      </c>
      <c r="D2225" s="12" t="s">
        <v>2285</v>
      </c>
      <c r="E2225" s="13">
        <v>1696</v>
      </c>
      <c r="F2225" s="10" t="s">
        <v>37</v>
      </c>
      <c r="G2225" s="10" t="s">
        <v>37</v>
      </c>
      <c r="H2225" s="10" t="s">
        <v>38</v>
      </c>
      <c r="I2225" s="10"/>
    </row>
    <row r="2226" spans="1:9">
      <c r="A2226" s="10">
        <f t="shared" si="221"/>
        <v>2221</v>
      </c>
      <c r="B2226" s="11" t="s">
        <v>19</v>
      </c>
      <c r="C2226" s="11" t="s">
        <v>2143</v>
      </c>
      <c r="D2226" s="12" t="s">
        <v>2286</v>
      </c>
      <c r="E2226" s="13">
        <v>2120</v>
      </c>
      <c r="F2226" s="10" t="s">
        <v>37</v>
      </c>
      <c r="G2226" s="10" t="s">
        <v>37</v>
      </c>
      <c r="H2226" s="10" t="s">
        <v>38</v>
      </c>
      <c r="I2226" s="10"/>
    </row>
    <row r="2227" spans="1:9">
      <c r="A2227" s="10">
        <f t="shared" si="221"/>
        <v>2222</v>
      </c>
      <c r="B2227" s="11" t="s">
        <v>19</v>
      </c>
      <c r="C2227" s="11" t="s">
        <v>2143</v>
      </c>
      <c r="D2227" s="12" t="s">
        <v>2287</v>
      </c>
      <c r="E2227" s="13">
        <v>1272</v>
      </c>
      <c r="F2227" s="10" t="s">
        <v>37</v>
      </c>
      <c r="G2227" s="10" t="s">
        <v>37</v>
      </c>
      <c r="H2227" s="10" t="s">
        <v>38</v>
      </c>
      <c r="I2227" s="10"/>
    </row>
    <row r="2228" spans="1:9">
      <c r="A2228" s="10">
        <f t="shared" si="221"/>
        <v>2223</v>
      </c>
      <c r="B2228" s="11" t="s">
        <v>19</v>
      </c>
      <c r="C2228" s="11" t="s">
        <v>2143</v>
      </c>
      <c r="D2228" s="12" t="s">
        <v>2288</v>
      </c>
      <c r="E2228" s="13">
        <v>3180</v>
      </c>
      <c r="F2228" s="10" t="s">
        <v>37</v>
      </c>
      <c r="G2228" s="10" t="s">
        <v>37</v>
      </c>
      <c r="H2228" s="10" t="s">
        <v>38</v>
      </c>
      <c r="I2228" s="10"/>
    </row>
    <row r="2229" spans="1:9">
      <c r="A2229" s="10">
        <f t="shared" si="221"/>
        <v>2224</v>
      </c>
      <c r="B2229" s="11" t="s">
        <v>19</v>
      </c>
      <c r="C2229" s="11" t="s">
        <v>2143</v>
      </c>
      <c r="D2229" s="12" t="s">
        <v>2289</v>
      </c>
      <c r="E2229" s="13">
        <v>2120</v>
      </c>
      <c r="F2229" s="10" t="s">
        <v>37</v>
      </c>
      <c r="G2229" s="10" t="s">
        <v>37</v>
      </c>
      <c r="H2229" s="10" t="s">
        <v>38</v>
      </c>
      <c r="I2229" s="10"/>
    </row>
    <row r="2230" spans="1:9">
      <c r="A2230" s="10">
        <f t="shared" ref="A2230:A2239" si="222">ROW()-5</f>
        <v>2225</v>
      </c>
      <c r="B2230" s="11" t="s">
        <v>19</v>
      </c>
      <c r="C2230" s="11" t="s">
        <v>2143</v>
      </c>
      <c r="D2230" s="12" t="s">
        <v>2290</v>
      </c>
      <c r="E2230" s="13">
        <v>1908</v>
      </c>
      <c r="F2230" s="10" t="s">
        <v>37</v>
      </c>
      <c r="G2230" s="10" t="s">
        <v>37</v>
      </c>
      <c r="H2230" s="10" t="s">
        <v>38</v>
      </c>
      <c r="I2230" s="10"/>
    </row>
    <row r="2231" spans="1:9">
      <c r="A2231" s="10">
        <f t="shared" si="222"/>
        <v>2226</v>
      </c>
      <c r="B2231" s="11" t="s">
        <v>19</v>
      </c>
      <c r="C2231" s="11" t="s">
        <v>2143</v>
      </c>
      <c r="D2231" s="12" t="s">
        <v>2291</v>
      </c>
      <c r="E2231" s="13">
        <v>1123.6</v>
      </c>
      <c r="F2231" s="10" t="s">
        <v>37</v>
      </c>
      <c r="G2231" s="10" t="s">
        <v>37</v>
      </c>
      <c r="H2231" s="10" t="s">
        <v>38</v>
      </c>
      <c r="I2231" s="10"/>
    </row>
    <row r="2232" spans="1:9">
      <c r="A2232" s="10">
        <f t="shared" si="222"/>
        <v>2227</v>
      </c>
      <c r="B2232" s="11" t="s">
        <v>19</v>
      </c>
      <c r="C2232" s="11" t="s">
        <v>2143</v>
      </c>
      <c r="D2232" s="12" t="s">
        <v>2292</v>
      </c>
      <c r="E2232" s="13">
        <v>424</v>
      </c>
      <c r="F2232" s="10" t="s">
        <v>37</v>
      </c>
      <c r="G2232" s="10" t="s">
        <v>37</v>
      </c>
      <c r="H2232" s="10" t="s">
        <v>38</v>
      </c>
      <c r="I2232" s="10"/>
    </row>
    <row r="2233" spans="1:9">
      <c r="A2233" s="10">
        <f t="shared" si="222"/>
        <v>2228</v>
      </c>
      <c r="B2233" s="11" t="s">
        <v>19</v>
      </c>
      <c r="C2233" s="11" t="s">
        <v>2143</v>
      </c>
      <c r="D2233" s="12" t="s">
        <v>2293</v>
      </c>
      <c r="E2233" s="13">
        <v>2120</v>
      </c>
      <c r="F2233" s="10" t="s">
        <v>37</v>
      </c>
      <c r="G2233" s="10" t="s">
        <v>37</v>
      </c>
      <c r="H2233" s="10" t="s">
        <v>38</v>
      </c>
      <c r="I2233" s="10"/>
    </row>
    <row r="2234" spans="1:9">
      <c r="A2234" s="10">
        <f t="shared" si="222"/>
        <v>2229</v>
      </c>
      <c r="B2234" s="11" t="s">
        <v>19</v>
      </c>
      <c r="C2234" s="11" t="s">
        <v>2143</v>
      </c>
      <c r="D2234" s="12" t="s">
        <v>2294</v>
      </c>
      <c r="E2234" s="13">
        <v>1696</v>
      </c>
      <c r="F2234" s="10" t="s">
        <v>37</v>
      </c>
      <c r="G2234" s="10" t="s">
        <v>37</v>
      </c>
      <c r="H2234" s="10" t="s">
        <v>38</v>
      </c>
      <c r="I2234" s="10"/>
    </row>
    <row r="2235" spans="1:9">
      <c r="A2235" s="10">
        <f t="shared" si="222"/>
        <v>2230</v>
      </c>
      <c r="B2235" s="11" t="s">
        <v>19</v>
      </c>
      <c r="C2235" s="11" t="s">
        <v>2143</v>
      </c>
      <c r="D2235" s="12" t="s">
        <v>2295</v>
      </c>
      <c r="E2235" s="13">
        <v>2756</v>
      </c>
      <c r="F2235" s="10" t="s">
        <v>37</v>
      </c>
      <c r="G2235" s="10" t="s">
        <v>37</v>
      </c>
      <c r="H2235" s="10" t="s">
        <v>38</v>
      </c>
      <c r="I2235" s="10"/>
    </row>
    <row r="2236" spans="1:9">
      <c r="A2236" s="10">
        <f t="shared" si="222"/>
        <v>2231</v>
      </c>
      <c r="B2236" s="11" t="s">
        <v>19</v>
      </c>
      <c r="C2236" s="11" t="s">
        <v>2143</v>
      </c>
      <c r="D2236" s="12" t="s">
        <v>2296</v>
      </c>
      <c r="E2236" s="13">
        <v>424</v>
      </c>
      <c r="F2236" s="10" t="s">
        <v>37</v>
      </c>
      <c r="G2236" s="10" t="s">
        <v>37</v>
      </c>
      <c r="H2236" s="10" t="s">
        <v>38</v>
      </c>
      <c r="I2236" s="10"/>
    </row>
    <row r="2237" spans="1:9">
      <c r="A2237" s="10">
        <f t="shared" si="222"/>
        <v>2232</v>
      </c>
      <c r="B2237" s="11" t="s">
        <v>19</v>
      </c>
      <c r="C2237" s="11" t="s">
        <v>2143</v>
      </c>
      <c r="D2237" s="12" t="s">
        <v>2297</v>
      </c>
      <c r="E2237" s="13">
        <v>1696</v>
      </c>
      <c r="F2237" s="10" t="s">
        <v>37</v>
      </c>
      <c r="G2237" s="10" t="s">
        <v>37</v>
      </c>
      <c r="H2237" s="10" t="s">
        <v>38</v>
      </c>
      <c r="I2237" s="10"/>
    </row>
    <row r="2238" spans="1:9">
      <c r="A2238" s="10">
        <f t="shared" si="222"/>
        <v>2233</v>
      </c>
      <c r="B2238" s="11" t="s">
        <v>19</v>
      </c>
      <c r="C2238" s="11" t="s">
        <v>2143</v>
      </c>
      <c r="D2238" s="12" t="s">
        <v>2298</v>
      </c>
      <c r="E2238" s="13">
        <v>2544</v>
      </c>
      <c r="F2238" s="10" t="s">
        <v>37</v>
      </c>
      <c r="G2238" s="10" t="s">
        <v>37</v>
      </c>
      <c r="H2238" s="10" t="s">
        <v>38</v>
      </c>
      <c r="I2238" s="10"/>
    </row>
    <row r="2239" spans="1:9">
      <c r="A2239" s="10">
        <f t="shared" si="222"/>
        <v>2234</v>
      </c>
      <c r="B2239" s="11" t="s">
        <v>19</v>
      </c>
      <c r="C2239" s="11" t="s">
        <v>2143</v>
      </c>
      <c r="D2239" s="12" t="s">
        <v>2299</v>
      </c>
      <c r="E2239" s="13">
        <v>636</v>
      </c>
      <c r="F2239" s="10" t="s">
        <v>37</v>
      </c>
      <c r="G2239" s="10" t="s">
        <v>37</v>
      </c>
      <c r="H2239" s="10" t="s">
        <v>38</v>
      </c>
      <c r="I2239" s="10"/>
    </row>
    <row r="2240" spans="1:9">
      <c r="A2240" s="10">
        <f t="shared" ref="A2240:A2249" si="223">ROW()-5</f>
        <v>2235</v>
      </c>
      <c r="B2240" s="11" t="s">
        <v>19</v>
      </c>
      <c r="C2240" s="11" t="s">
        <v>2143</v>
      </c>
      <c r="D2240" s="12" t="s">
        <v>2300</v>
      </c>
      <c r="E2240" s="13">
        <v>636</v>
      </c>
      <c r="F2240" s="10" t="s">
        <v>37</v>
      </c>
      <c r="G2240" s="10" t="s">
        <v>37</v>
      </c>
      <c r="H2240" s="10" t="s">
        <v>38</v>
      </c>
      <c r="I2240" s="10"/>
    </row>
    <row r="2241" spans="1:9">
      <c r="A2241" s="10">
        <f t="shared" si="223"/>
        <v>2236</v>
      </c>
      <c r="B2241" s="11" t="s">
        <v>19</v>
      </c>
      <c r="C2241" s="11" t="s">
        <v>2143</v>
      </c>
      <c r="D2241" s="12" t="s">
        <v>2301</v>
      </c>
      <c r="E2241" s="13">
        <v>1696</v>
      </c>
      <c r="F2241" s="10" t="s">
        <v>37</v>
      </c>
      <c r="G2241" s="10" t="s">
        <v>37</v>
      </c>
      <c r="H2241" s="10" t="s">
        <v>38</v>
      </c>
      <c r="I2241" s="10"/>
    </row>
    <row r="2242" spans="1:9">
      <c r="A2242" s="10">
        <f t="shared" si="223"/>
        <v>2237</v>
      </c>
      <c r="B2242" s="11" t="s">
        <v>19</v>
      </c>
      <c r="C2242" s="11" t="s">
        <v>2143</v>
      </c>
      <c r="D2242" s="12" t="s">
        <v>2302</v>
      </c>
      <c r="E2242" s="13">
        <v>2332</v>
      </c>
      <c r="F2242" s="10" t="s">
        <v>37</v>
      </c>
      <c r="G2242" s="10" t="s">
        <v>37</v>
      </c>
      <c r="H2242" s="10" t="s">
        <v>38</v>
      </c>
      <c r="I2242" s="10"/>
    </row>
    <row r="2243" spans="1:9">
      <c r="A2243" s="10">
        <f t="shared" si="223"/>
        <v>2238</v>
      </c>
      <c r="B2243" s="11" t="s">
        <v>19</v>
      </c>
      <c r="C2243" s="11" t="s">
        <v>2143</v>
      </c>
      <c r="D2243" s="12" t="s">
        <v>2303</v>
      </c>
      <c r="E2243" s="13">
        <v>1272</v>
      </c>
      <c r="F2243" s="10" t="s">
        <v>37</v>
      </c>
      <c r="G2243" s="10" t="s">
        <v>37</v>
      </c>
      <c r="H2243" s="10" t="s">
        <v>38</v>
      </c>
      <c r="I2243" s="10"/>
    </row>
    <row r="2244" spans="1:9">
      <c r="A2244" s="10">
        <f t="shared" si="223"/>
        <v>2239</v>
      </c>
      <c r="B2244" s="11" t="s">
        <v>19</v>
      </c>
      <c r="C2244" s="11" t="s">
        <v>2143</v>
      </c>
      <c r="D2244" s="12" t="s">
        <v>2304</v>
      </c>
      <c r="E2244" s="13">
        <v>2756</v>
      </c>
      <c r="F2244" s="10" t="s">
        <v>37</v>
      </c>
      <c r="G2244" s="10" t="s">
        <v>37</v>
      </c>
      <c r="H2244" s="10" t="s">
        <v>38</v>
      </c>
      <c r="I2244" s="10"/>
    </row>
    <row r="2245" spans="1:9">
      <c r="A2245" s="10">
        <f t="shared" si="223"/>
        <v>2240</v>
      </c>
      <c r="B2245" s="11" t="s">
        <v>19</v>
      </c>
      <c r="C2245" s="11" t="s">
        <v>2143</v>
      </c>
      <c r="D2245" s="12" t="s">
        <v>2305</v>
      </c>
      <c r="E2245" s="13">
        <v>2544</v>
      </c>
      <c r="F2245" s="10" t="s">
        <v>37</v>
      </c>
      <c r="G2245" s="10" t="s">
        <v>37</v>
      </c>
      <c r="H2245" s="10" t="s">
        <v>38</v>
      </c>
      <c r="I2245" s="10"/>
    </row>
    <row r="2246" spans="1:9">
      <c r="A2246" s="10">
        <f t="shared" si="223"/>
        <v>2241</v>
      </c>
      <c r="B2246" s="11" t="s">
        <v>19</v>
      </c>
      <c r="C2246" s="11" t="s">
        <v>2143</v>
      </c>
      <c r="D2246" s="12" t="s">
        <v>2048</v>
      </c>
      <c r="E2246" s="13">
        <v>636</v>
      </c>
      <c r="F2246" s="10" t="s">
        <v>37</v>
      </c>
      <c r="G2246" s="10" t="s">
        <v>37</v>
      </c>
      <c r="H2246" s="10" t="s">
        <v>38</v>
      </c>
      <c r="I2246" s="10"/>
    </row>
    <row r="2247" spans="1:9">
      <c r="A2247" s="10">
        <f t="shared" si="223"/>
        <v>2242</v>
      </c>
      <c r="B2247" s="11" t="s">
        <v>19</v>
      </c>
      <c r="C2247" s="11" t="s">
        <v>2143</v>
      </c>
      <c r="D2247" s="12" t="s">
        <v>2306</v>
      </c>
      <c r="E2247" s="13">
        <v>1272</v>
      </c>
      <c r="F2247" s="10" t="s">
        <v>37</v>
      </c>
      <c r="G2247" s="10" t="s">
        <v>37</v>
      </c>
      <c r="H2247" s="10" t="s">
        <v>38</v>
      </c>
      <c r="I2247" s="10"/>
    </row>
    <row r="2248" spans="1:9">
      <c r="A2248" s="10">
        <f t="shared" si="223"/>
        <v>2243</v>
      </c>
      <c r="B2248" s="11" t="s">
        <v>19</v>
      </c>
      <c r="C2248" s="11" t="s">
        <v>2143</v>
      </c>
      <c r="D2248" s="12" t="s">
        <v>2307</v>
      </c>
      <c r="E2248" s="13">
        <v>2332</v>
      </c>
      <c r="F2248" s="10" t="s">
        <v>37</v>
      </c>
      <c r="G2248" s="10" t="s">
        <v>37</v>
      </c>
      <c r="H2248" s="10" t="s">
        <v>38</v>
      </c>
      <c r="I2248" s="10"/>
    </row>
    <row r="2249" spans="1:9">
      <c r="A2249" s="10">
        <f t="shared" si="223"/>
        <v>2244</v>
      </c>
      <c r="B2249" s="11" t="s">
        <v>19</v>
      </c>
      <c r="C2249" s="11" t="s">
        <v>2143</v>
      </c>
      <c r="D2249" s="12" t="s">
        <v>2308</v>
      </c>
      <c r="E2249" s="13">
        <v>424</v>
      </c>
      <c r="F2249" s="10" t="s">
        <v>37</v>
      </c>
      <c r="G2249" s="10" t="s">
        <v>37</v>
      </c>
      <c r="H2249" s="10" t="s">
        <v>38</v>
      </c>
      <c r="I2249" s="10"/>
    </row>
    <row r="2250" spans="1:9">
      <c r="A2250" s="10">
        <f t="shared" ref="A2250:A2259" si="224">ROW()-5</f>
        <v>2245</v>
      </c>
      <c r="B2250" s="11" t="s">
        <v>19</v>
      </c>
      <c r="C2250" s="11" t="s">
        <v>2143</v>
      </c>
      <c r="D2250" s="12" t="s">
        <v>2309</v>
      </c>
      <c r="E2250" s="13">
        <v>2120</v>
      </c>
      <c r="F2250" s="10" t="s">
        <v>37</v>
      </c>
      <c r="G2250" s="10" t="s">
        <v>37</v>
      </c>
      <c r="H2250" s="10" t="s">
        <v>38</v>
      </c>
      <c r="I2250" s="10"/>
    </row>
    <row r="2251" spans="1:9">
      <c r="A2251" s="10">
        <f t="shared" si="224"/>
        <v>2246</v>
      </c>
      <c r="B2251" s="11" t="s">
        <v>19</v>
      </c>
      <c r="C2251" s="11" t="s">
        <v>2143</v>
      </c>
      <c r="D2251" s="12" t="s">
        <v>2310</v>
      </c>
      <c r="E2251" s="13">
        <v>3816</v>
      </c>
      <c r="F2251" s="10" t="s">
        <v>37</v>
      </c>
      <c r="G2251" s="10" t="s">
        <v>37</v>
      </c>
      <c r="H2251" s="10" t="s">
        <v>38</v>
      </c>
      <c r="I2251" s="10"/>
    </row>
    <row r="2252" spans="1:9">
      <c r="A2252" s="10">
        <f t="shared" si="224"/>
        <v>2247</v>
      </c>
      <c r="B2252" s="11" t="s">
        <v>19</v>
      </c>
      <c r="C2252" s="11" t="s">
        <v>2143</v>
      </c>
      <c r="D2252" s="12" t="s">
        <v>2311</v>
      </c>
      <c r="E2252" s="13">
        <v>1081.2</v>
      </c>
      <c r="F2252" s="10" t="s">
        <v>37</v>
      </c>
      <c r="G2252" s="10" t="s">
        <v>37</v>
      </c>
      <c r="H2252" s="10" t="s">
        <v>38</v>
      </c>
      <c r="I2252" s="10"/>
    </row>
    <row r="2253" spans="1:9">
      <c r="A2253" s="10">
        <f t="shared" si="224"/>
        <v>2248</v>
      </c>
      <c r="B2253" s="11" t="s">
        <v>19</v>
      </c>
      <c r="C2253" s="11" t="s">
        <v>2143</v>
      </c>
      <c r="D2253" s="12" t="s">
        <v>2312</v>
      </c>
      <c r="E2253" s="13">
        <v>1208.4</v>
      </c>
      <c r="F2253" s="10" t="s">
        <v>37</v>
      </c>
      <c r="G2253" s="10" t="s">
        <v>37</v>
      </c>
      <c r="H2253" s="10" t="s">
        <v>38</v>
      </c>
      <c r="I2253" s="10"/>
    </row>
    <row r="2254" spans="1:9">
      <c r="A2254" s="10">
        <f t="shared" si="224"/>
        <v>2249</v>
      </c>
      <c r="B2254" s="11" t="s">
        <v>19</v>
      </c>
      <c r="C2254" s="11" t="s">
        <v>2143</v>
      </c>
      <c r="D2254" s="12" t="s">
        <v>2313</v>
      </c>
      <c r="E2254" s="13">
        <v>1908</v>
      </c>
      <c r="F2254" s="10" t="s">
        <v>37</v>
      </c>
      <c r="G2254" s="10" t="s">
        <v>37</v>
      </c>
      <c r="H2254" s="10" t="s">
        <v>38</v>
      </c>
      <c r="I2254" s="10"/>
    </row>
    <row r="2255" spans="1:9">
      <c r="A2255" s="10">
        <f t="shared" si="224"/>
        <v>2250</v>
      </c>
      <c r="B2255" s="11" t="s">
        <v>19</v>
      </c>
      <c r="C2255" s="11" t="s">
        <v>2143</v>
      </c>
      <c r="D2255" s="12" t="s">
        <v>2314</v>
      </c>
      <c r="E2255" s="13">
        <v>3604</v>
      </c>
      <c r="F2255" s="10" t="s">
        <v>37</v>
      </c>
      <c r="G2255" s="10" t="s">
        <v>37</v>
      </c>
      <c r="H2255" s="10" t="s">
        <v>38</v>
      </c>
      <c r="I2255" s="10"/>
    </row>
    <row r="2256" spans="1:9">
      <c r="A2256" s="10">
        <f t="shared" si="224"/>
        <v>2251</v>
      </c>
      <c r="B2256" s="11" t="s">
        <v>19</v>
      </c>
      <c r="C2256" s="11" t="s">
        <v>2143</v>
      </c>
      <c r="D2256" s="12" t="s">
        <v>2315</v>
      </c>
      <c r="E2256" s="13">
        <v>1272</v>
      </c>
      <c r="F2256" s="10" t="s">
        <v>37</v>
      </c>
      <c r="G2256" s="10" t="s">
        <v>37</v>
      </c>
      <c r="H2256" s="10" t="s">
        <v>38</v>
      </c>
      <c r="I2256" s="10"/>
    </row>
    <row r="2257" spans="1:9">
      <c r="A2257" s="10">
        <f t="shared" si="224"/>
        <v>2252</v>
      </c>
      <c r="B2257" s="11" t="s">
        <v>19</v>
      </c>
      <c r="C2257" s="11" t="s">
        <v>2143</v>
      </c>
      <c r="D2257" s="12" t="s">
        <v>2316</v>
      </c>
      <c r="E2257" s="13">
        <v>2120</v>
      </c>
      <c r="F2257" s="10" t="s">
        <v>37</v>
      </c>
      <c r="G2257" s="10" t="s">
        <v>37</v>
      </c>
      <c r="H2257" s="10" t="s">
        <v>38</v>
      </c>
      <c r="I2257" s="10"/>
    </row>
    <row r="2258" spans="1:9">
      <c r="A2258" s="10">
        <f t="shared" si="224"/>
        <v>2253</v>
      </c>
      <c r="B2258" s="11" t="s">
        <v>19</v>
      </c>
      <c r="C2258" s="11" t="s">
        <v>2143</v>
      </c>
      <c r="D2258" s="12" t="s">
        <v>2317</v>
      </c>
      <c r="E2258" s="13">
        <v>424</v>
      </c>
      <c r="F2258" s="10" t="s">
        <v>37</v>
      </c>
      <c r="G2258" s="10" t="s">
        <v>37</v>
      </c>
      <c r="H2258" s="10" t="s">
        <v>38</v>
      </c>
      <c r="I2258" s="10"/>
    </row>
    <row r="2259" spans="1:9">
      <c r="A2259" s="10">
        <f t="shared" si="224"/>
        <v>2254</v>
      </c>
      <c r="B2259" s="11" t="s">
        <v>19</v>
      </c>
      <c r="C2259" s="11" t="s">
        <v>2143</v>
      </c>
      <c r="D2259" s="12" t="s">
        <v>2318</v>
      </c>
      <c r="E2259" s="13">
        <v>1060</v>
      </c>
      <c r="F2259" s="10" t="s">
        <v>37</v>
      </c>
      <c r="G2259" s="10" t="s">
        <v>37</v>
      </c>
      <c r="H2259" s="10" t="s">
        <v>38</v>
      </c>
      <c r="I2259" s="10"/>
    </row>
    <row r="2260" spans="1:9">
      <c r="A2260" s="10">
        <f t="shared" ref="A2260:A2269" si="225">ROW()-5</f>
        <v>2255</v>
      </c>
      <c r="B2260" s="11" t="s">
        <v>19</v>
      </c>
      <c r="C2260" s="11" t="s">
        <v>2143</v>
      </c>
      <c r="D2260" s="12" t="s">
        <v>2319</v>
      </c>
      <c r="E2260" s="13">
        <v>1060</v>
      </c>
      <c r="F2260" s="10" t="s">
        <v>37</v>
      </c>
      <c r="G2260" s="10" t="s">
        <v>37</v>
      </c>
      <c r="H2260" s="10" t="s">
        <v>38</v>
      </c>
      <c r="I2260" s="10"/>
    </row>
    <row r="2261" spans="1:9">
      <c r="A2261" s="10">
        <f t="shared" si="225"/>
        <v>2256</v>
      </c>
      <c r="B2261" s="11" t="s">
        <v>19</v>
      </c>
      <c r="C2261" s="11" t="s">
        <v>2143</v>
      </c>
      <c r="D2261" s="12" t="s">
        <v>2320</v>
      </c>
      <c r="E2261" s="13">
        <v>318</v>
      </c>
      <c r="F2261" s="10" t="s">
        <v>37</v>
      </c>
      <c r="G2261" s="10" t="s">
        <v>37</v>
      </c>
      <c r="H2261" s="10" t="s">
        <v>38</v>
      </c>
      <c r="I2261" s="10"/>
    </row>
    <row r="2262" spans="1:9">
      <c r="A2262" s="10">
        <f t="shared" si="225"/>
        <v>2257</v>
      </c>
      <c r="B2262" s="11" t="s">
        <v>19</v>
      </c>
      <c r="C2262" s="11" t="s">
        <v>2143</v>
      </c>
      <c r="D2262" s="12" t="s">
        <v>2321</v>
      </c>
      <c r="E2262" s="13">
        <v>5936</v>
      </c>
      <c r="F2262" s="10" t="s">
        <v>37</v>
      </c>
      <c r="G2262" s="10" t="s">
        <v>37</v>
      </c>
      <c r="H2262" s="10" t="s">
        <v>38</v>
      </c>
      <c r="I2262" s="10"/>
    </row>
    <row r="2263" spans="1:9">
      <c r="A2263" s="10">
        <f t="shared" si="225"/>
        <v>2258</v>
      </c>
      <c r="B2263" s="11" t="s">
        <v>19</v>
      </c>
      <c r="C2263" s="11" t="s">
        <v>2143</v>
      </c>
      <c r="D2263" s="12" t="s">
        <v>2322</v>
      </c>
      <c r="E2263" s="13">
        <v>4240</v>
      </c>
      <c r="F2263" s="10" t="s">
        <v>37</v>
      </c>
      <c r="G2263" s="10" t="s">
        <v>37</v>
      </c>
      <c r="H2263" s="10" t="s">
        <v>38</v>
      </c>
      <c r="I2263" s="10"/>
    </row>
    <row r="2264" spans="1:9">
      <c r="A2264" s="10">
        <f t="shared" si="225"/>
        <v>2259</v>
      </c>
      <c r="B2264" s="11" t="s">
        <v>19</v>
      </c>
      <c r="C2264" s="11" t="s">
        <v>2143</v>
      </c>
      <c r="D2264" s="12" t="s">
        <v>2323</v>
      </c>
      <c r="E2264" s="13">
        <v>1060</v>
      </c>
      <c r="F2264" s="10" t="s">
        <v>37</v>
      </c>
      <c r="G2264" s="10" t="s">
        <v>37</v>
      </c>
      <c r="H2264" s="10" t="s">
        <v>38</v>
      </c>
      <c r="I2264" s="10"/>
    </row>
    <row r="2265" spans="1:9">
      <c r="A2265" s="10">
        <f t="shared" si="225"/>
        <v>2260</v>
      </c>
      <c r="B2265" s="11" t="s">
        <v>19</v>
      </c>
      <c r="C2265" s="11" t="s">
        <v>2143</v>
      </c>
      <c r="D2265" s="12" t="s">
        <v>2324</v>
      </c>
      <c r="E2265" s="13">
        <v>1696</v>
      </c>
      <c r="F2265" s="10" t="s">
        <v>37</v>
      </c>
      <c r="G2265" s="10" t="s">
        <v>37</v>
      </c>
      <c r="H2265" s="10" t="s">
        <v>38</v>
      </c>
      <c r="I2265" s="10"/>
    </row>
    <row r="2266" spans="1:9">
      <c r="A2266" s="10">
        <f t="shared" si="225"/>
        <v>2261</v>
      </c>
      <c r="B2266" s="11" t="s">
        <v>19</v>
      </c>
      <c r="C2266" s="11" t="s">
        <v>2143</v>
      </c>
      <c r="D2266" s="12" t="s">
        <v>2325</v>
      </c>
      <c r="E2266" s="13">
        <v>1060</v>
      </c>
      <c r="F2266" s="10" t="s">
        <v>37</v>
      </c>
      <c r="G2266" s="10" t="s">
        <v>37</v>
      </c>
      <c r="H2266" s="10" t="s">
        <v>38</v>
      </c>
      <c r="I2266" s="10"/>
    </row>
    <row r="2267" spans="1:9">
      <c r="A2267" s="10">
        <f t="shared" si="225"/>
        <v>2262</v>
      </c>
      <c r="B2267" s="11" t="s">
        <v>19</v>
      </c>
      <c r="C2267" s="11" t="s">
        <v>2143</v>
      </c>
      <c r="D2267" s="12" t="s">
        <v>2326</v>
      </c>
      <c r="E2267" s="13">
        <v>636</v>
      </c>
      <c r="F2267" s="10" t="s">
        <v>37</v>
      </c>
      <c r="G2267" s="10" t="s">
        <v>37</v>
      </c>
      <c r="H2267" s="10" t="s">
        <v>38</v>
      </c>
      <c r="I2267" s="10"/>
    </row>
    <row r="2268" spans="1:9">
      <c r="A2268" s="10">
        <f t="shared" si="225"/>
        <v>2263</v>
      </c>
      <c r="B2268" s="11" t="s">
        <v>19</v>
      </c>
      <c r="C2268" s="11" t="s">
        <v>2143</v>
      </c>
      <c r="D2268" s="12" t="s">
        <v>2327</v>
      </c>
      <c r="E2268" s="13">
        <v>1484</v>
      </c>
      <c r="F2268" s="10" t="s">
        <v>37</v>
      </c>
      <c r="G2268" s="10" t="s">
        <v>37</v>
      </c>
      <c r="H2268" s="10" t="s">
        <v>38</v>
      </c>
      <c r="I2268" s="10"/>
    </row>
    <row r="2269" spans="1:9">
      <c r="A2269" s="10">
        <f t="shared" si="225"/>
        <v>2264</v>
      </c>
      <c r="B2269" s="11" t="s">
        <v>19</v>
      </c>
      <c r="C2269" s="11" t="s">
        <v>2143</v>
      </c>
      <c r="D2269" s="12" t="s">
        <v>2328</v>
      </c>
      <c r="E2269" s="13">
        <v>2756</v>
      </c>
      <c r="F2269" s="10" t="s">
        <v>37</v>
      </c>
      <c r="G2269" s="10" t="s">
        <v>37</v>
      </c>
      <c r="H2269" s="10" t="s">
        <v>38</v>
      </c>
      <c r="I2269" s="10"/>
    </row>
    <row r="2270" spans="1:9">
      <c r="A2270" s="10">
        <f t="shared" ref="A2270:A2279" si="226">ROW()-5</f>
        <v>2265</v>
      </c>
      <c r="B2270" s="11" t="s">
        <v>19</v>
      </c>
      <c r="C2270" s="11" t="s">
        <v>2143</v>
      </c>
      <c r="D2270" s="12" t="s">
        <v>2329</v>
      </c>
      <c r="E2270" s="13">
        <v>1060</v>
      </c>
      <c r="F2270" s="10" t="s">
        <v>37</v>
      </c>
      <c r="G2270" s="10" t="s">
        <v>37</v>
      </c>
      <c r="H2270" s="10" t="s">
        <v>38</v>
      </c>
      <c r="I2270" s="10"/>
    </row>
    <row r="2271" spans="1:9">
      <c r="A2271" s="10">
        <f t="shared" si="226"/>
        <v>2266</v>
      </c>
      <c r="B2271" s="11" t="s">
        <v>19</v>
      </c>
      <c r="C2271" s="11" t="s">
        <v>2143</v>
      </c>
      <c r="D2271" s="12" t="s">
        <v>2330</v>
      </c>
      <c r="E2271" s="13">
        <v>4240</v>
      </c>
      <c r="F2271" s="10" t="s">
        <v>37</v>
      </c>
      <c r="G2271" s="10" t="s">
        <v>37</v>
      </c>
      <c r="H2271" s="10" t="s">
        <v>38</v>
      </c>
      <c r="I2271" s="10"/>
    </row>
    <row r="2272" spans="1:9">
      <c r="A2272" s="10">
        <f t="shared" si="226"/>
        <v>2267</v>
      </c>
      <c r="B2272" s="11" t="s">
        <v>19</v>
      </c>
      <c r="C2272" s="11" t="s">
        <v>2143</v>
      </c>
      <c r="D2272" s="12" t="s">
        <v>2331</v>
      </c>
      <c r="E2272" s="13">
        <v>1060</v>
      </c>
      <c r="F2272" s="10" t="s">
        <v>37</v>
      </c>
      <c r="G2272" s="10" t="s">
        <v>37</v>
      </c>
      <c r="H2272" s="10" t="s">
        <v>38</v>
      </c>
      <c r="I2272" s="10"/>
    </row>
    <row r="2273" spans="1:9">
      <c r="A2273" s="10">
        <f t="shared" si="226"/>
        <v>2268</v>
      </c>
      <c r="B2273" s="11" t="s">
        <v>19</v>
      </c>
      <c r="C2273" s="11" t="s">
        <v>2143</v>
      </c>
      <c r="D2273" s="12" t="s">
        <v>2332</v>
      </c>
      <c r="E2273" s="13">
        <v>2544</v>
      </c>
      <c r="F2273" s="10" t="s">
        <v>37</v>
      </c>
      <c r="G2273" s="10" t="s">
        <v>37</v>
      </c>
      <c r="H2273" s="10" t="s">
        <v>38</v>
      </c>
      <c r="I2273" s="10"/>
    </row>
    <row r="2274" spans="1:9">
      <c r="A2274" s="10">
        <f t="shared" si="226"/>
        <v>2269</v>
      </c>
      <c r="B2274" s="11" t="s">
        <v>19</v>
      </c>
      <c r="C2274" s="11" t="s">
        <v>2143</v>
      </c>
      <c r="D2274" s="12" t="s">
        <v>2333</v>
      </c>
      <c r="E2274" s="13">
        <v>1272</v>
      </c>
      <c r="F2274" s="10" t="s">
        <v>37</v>
      </c>
      <c r="G2274" s="10" t="s">
        <v>37</v>
      </c>
      <c r="H2274" s="10" t="s">
        <v>38</v>
      </c>
      <c r="I2274" s="10"/>
    </row>
    <row r="2275" spans="1:9">
      <c r="A2275" s="10">
        <f t="shared" si="226"/>
        <v>2270</v>
      </c>
      <c r="B2275" s="11" t="s">
        <v>19</v>
      </c>
      <c r="C2275" s="11" t="s">
        <v>2143</v>
      </c>
      <c r="D2275" s="12" t="s">
        <v>2334</v>
      </c>
      <c r="E2275" s="13">
        <v>1484</v>
      </c>
      <c r="F2275" s="10" t="s">
        <v>37</v>
      </c>
      <c r="G2275" s="10" t="s">
        <v>37</v>
      </c>
      <c r="H2275" s="10" t="s">
        <v>38</v>
      </c>
      <c r="I2275" s="10"/>
    </row>
    <row r="2276" spans="1:9">
      <c r="A2276" s="10">
        <f t="shared" si="226"/>
        <v>2271</v>
      </c>
      <c r="B2276" s="11" t="s">
        <v>19</v>
      </c>
      <c r="C2276" s="11" t="s">
        <v>2143</v>
      </c>
      <c r="D2276" s="12" t="s">
        <v>2335</v>
      </c>
      <c r="E2276" s="13">
        <v>1060</v>
      </c>
      <c r="F2276" s="10" t="s">
        <v>37</v>
      </c>
      <c r="G2276" s="10" t="s">
        <v>37</v>
      </c>
      <c r="H2276" s="10" t="s">
        <v>38</v>
      </c>
      <c r="I2276" s="10"/>
    </row>
    <row r="2277" spans="1:9">
      <c r="A2277" s="10">
        <f t="shared" si="226"/>
        <v>2272</v>
      </c>
      <c r="B2277" s="11" t="s">
        <v>19</v>
      </c>
      <c r="C2277" s="11" t="s">
        <v>2143</v>
      </c>
      <c r="D2277" s="12" t="s">
        <v>2336</v>
      </c>
      <c r="E2277" s="13">
        <v>424</v>
      </c>
      <c r="F2277" s="10" t="s">
        <v>37</v>
      </c>
      <c r="G2277" s="10" t="s">
        <v>37</v>
      </c>
      <c r="H2277" s="10" t="s">
        <v>38</v>
      </c>
      <c r="I2277" s="10"/>
    </row>
    <row r="2278" spans="1:9">
      <c r="A2278" s="10">
        <f t="shared" si="226"/>
        <v>2273</v>
      </c>
      <c r="B2278" s="11" t="s">
        <v>19</v>
      </c>
      <c r="C2278" s="11" t="s">
        <v>2143</v>
      </c>
      <c r="D2278" s="12" t="s">
        <v>2337</v>
      </c>
      <c r="E2278" s="13">
        <v>2120</v>
      </c>
      <c r="F2278" s="10" t="s">
        <v>37</v>
      </c>
      <c r="G2278" s="10" t="s">
        <v>37</v>
      </c>
      <c r="H2278" s="10" t="s">
        <v>38</v>
      </c>
      <c r="I2278" s="10"/>
    </row>
    <row r="2279" spans="1:9">
      <c r="A2279" s="10">
        <f t="shared" si="226"/>
        <v>2274</v>
      </c>
      <c r="B2279" s="11" t="s">
        <v>19</v>
      </c>
      <c r="C2279" s="11" t="s">
        <v>2143</v>
      </c>
      <c r="D2279" s="12" t="s">
        <v>2338</v>
      </c>
      <c r="E2279" s="13">
        <v>1908</v>
      </c>
      <c r="F2279" s="10" t="s">
        <v>37</v>
      </c>
      <c r="G2279" s="10" t="s">
        <v>37</v>
      </c>
      <c r="H2279" s="10" t="s">
        <v>38</v>
      </c>
      <c r="I2279" s="10"/>
    </row>
    <row r="2280" spans="1:9">
      <c r="A2280" s="10">
        <f t="shared" ref="A2280:A2289" si="227">ROW()-5</f>
        <v>2275</v>
      </c>
      <c r="B2280" s="11" t="s">
        <v>19</v>
      </c>
      <c r="C2280" s="11" t="s">
        <v>2143</v>
      </c>
      <c r="D2280" s="12" t="s">
        <v>2339</v>
      </c>
      <c r="E2280" s="13">
        <v>1908</v>
      </c>
      <c r="F2280" s="10" t="s">
        <v>37</v>
      </c>
      <c r="G2280" s="10" t="s">
        <v>37</v>
      </c>
      <c r="H2280" s="10" t="s">
        <v>38</v>
      </c>
      <c r="I2280" s="10"/>
    </row>
    <row r="2281" spans="1:9">
      <c r="A2281" s="10">
        <f t="shared" si="227"/>
        <v>2276</v>
      </c>
      <c r="B2281" s="11" t="s">
        <v>19</v>
      </c>
      <c r="C2281" s="11" t="s">
        <v>2143</v>
      </c>
      <c r="D2281" s="12" t="s">
        <v>2340</v>
      </c>
      <c r="E2281" s="13">
        <v>212</v>
      </c>
      <c r="F2281" s="10" t="s">
        <v>37</v>
      </c>
      <c r="G2281" s="10" t="s">
        <v>37</v>
      </c>
      <c r="H2281" s="10" t="s">
        <v>38</v>
      </c>
      <c r="I2281" s="10"/>
    </row>
    <row r="2282" spans="1:9">
      <c r="A2282" s="10">
        <f t="shared" si="227"/>
        <v>2277</v>
      </c>
      <c r="B2282" s="11" t="s">
        <v>19</v>
      </c>
      <c r="C2282" s="11" t="s">
        <v>2143</v>
      </c>
      <c r="D2282" s="12" t="s">
        <v>1883</v>
      </c>
      <c r="E2282" s="13">
        <v>1908</v>
      </c>
      <c r="F2282" s="10" t="s">
        <v>37</v>
      </c>
      <c r="G2282" s="10" t="s">
        <v>37</v>
      </c>
      <c r="H2282" s="10" t="s">
        <v>38</v>
      </c>
      <c r="I2282" s="10"/>
    </row>
    <row r="2283" spans="1:9">
      <c r="A2283" s="10">
        <f t="shared" si="227"/>
        <v>2278</v>
      </c>
      <c r="B2283" s="11" t="s">
        <v>19</v>
      </c>
      <c r="C2283" s="11" t="s">
        <v>2143</v>
      </c>
      <c r="D2283" s="12" t="s">
        <v>2341</v>
      </c>
      <c r="E2283" s="13">
        <v>848</v>
      </c>
      <c r="F2283" s="10" t="s">
        <v>37</v>
      </c>
      <c r="G2283" s="10" t="s">
        <v>37</v>
      </c>
      <c r="H2283" s="10" t="s">
        <v>38</v>
      </c>
      <c r="I2283" s="10"/>
    </row>
    <row r="2284" spans="1:9">
      <c r="A2284" s="10">
        <f t="shared" si="227"/>
        <v>2279</v>
      </c>
      <c r="B2284" s="11" t="s">
        <v>19</v>
      </c>
      <c r="C2284" s="11" t="s">
        <v>2143</v>
      </c>
      <c r="D2284" s="12" t="s">
        <v>2342</v>
      </c>
      <c r="E2284" s="13">
        <v>2756</v>
      </c>
      <c r="F2284" s="10" t="s">
        <v>37</v>
      </c>
      <c r="G2284" s="10" t="s">
        <v>37</v>
      </c>
      <c r="H2284" s="10" t="s">
        <v>38</v>
      </c>
      <c r="I2284" s="10"/>
    </row>
    <row r="2285" spans="1:9">
      <c r="A2285" s="10">
        <f t="shared" si="227"/>
        <v>2280</v>
      </c>
      <c r="B2285" s="11" t="s">
        <v>19</v>
      </c>
      <c r="C2285" s="11" t="s">
        <v>2143</v>
      </c>
      <c r="D2285" s="12" t="s">
        <v>2343</v>
      </c>
      <c r="E2285" s="13">
        <v>2332</v>
      </c>
      <c r="F2285" s="10" t="s">
        <v>37</v>
      </c>
      <c r="G2285" s="10" t="s">
        <v>37</v>
      </c>
      <c r="H2285" s="10" t="s">
        <v>38</v>
      </c>
      <c r="I2285" s="10"/>
    </row>
    <row r="2286" spans="1:9">
      <c r="A2286" s="10">
        <f t="shared" si="227"/>
        <v>2281</v>
      </c>
      <c r="B2286" s="11" t="s">
        <v>19</v>
      </c>
      <c r="C2286" s="11" t="s">
        <v>2143</v>
      </c>
      <c r="D2286" s="12" t="s">
        <v>2343</v>
      </c>
      <c r="E2286" s="13">
        <v>1060</v>
      </c>
      <c r="F2286" s="10" t="s">
        <v>37</v>
      </c>
      <c r="G2286" s="10" t="s">
        <v>37</v>
      </c>
      <c r="H2286" s="10" t="s">
        <v>38</v>
      </c>
      <c r="I2286" s="10"/>
    </row>
    <row r="2287" spans="1:9">
      <c r="A2287" s="10">
        <f t="shared" si="227"/>
        <v>2282</v>
      </c>
      <c r="B2287" s="11" t="s">
        <v>19</v>
      </c>
      <c r="C2287" s="11" t="s">
        <v>2143</v>
      </c>
      <c r="D2287" s="12" t="s">
        <v>2343</v>
      </c>
      <c r="E2287" s="13">
        <v>1908</v>
      </c>
      <c r="F2287" s="10" t="s">
        <v>37</v>
      </c>
      <c r="G2287" s="10" t="s">
        <v>37</v>
      </c>
      <c r="H2287" s="10" t="s">
        <v>38</v>
      </c>
      <c r="I2287" s="10"/>
    </row>
    <row r="2288" spans="1:9">
      <c r="A2288" s="10">
        <f t="shared" si="227"/>
        <v>2283</v>
      </c>
      <c r="B2288" s="11" t="s">
        <v>19</v>
      </c>
      <c r="C2288" s="11" t="s">
        <v>2143</v>
      </c>
      <c r="D2288" s="12" t="s">
        <v>2344</v>
      </c>
      <c r="E2288" s="13">
        <v>2968</v>
      </c>
      <c r="F2288" s="10" t="s">
        <v>37</v>
      </c>
      <c r="G2288" s="10" t="s">
        <v>37</v>
      </c>
      <c r="H2288" s="10" t="s">
        <v>38</v>
      </c>
      <c r="I2288" s="10"/>
    </row>
    <row r="2289" spans="1:9">
      <c r="A2289" s="10">
        <f t="shared" si="227"/>
        <v>2284</v>
      </c>
      <c r="B2289" s="11" t="s">
        <v>19</v>
      </c>
      <c r="C2289" s="11" t="s">
        <v>2143</v>
      </c>
      <c r="D2289" s="12" t="s">
        <v>2344</v>
      </c>
      <c r="E2289" s="13">
        <v>2120</v>
      </c>
      <c r="F2289" s="10" t="s">
        <v>37</v>
      </c>
      <c r="G2289" s="10" t="s">
        <v>37</v>
      </c>
      <c r="H2289" s="10" t="s">
        <v>38</v>
      </c>
      <c r="I2289" s="10"/>
    </row>
    <row r="2290" spans="1:9">
      <c r="A2290" s="10">
        <f t="shared" ref="A2290:A2299" si="228">ROW()-5</f>
        <v>2285</v>
      </c>
      <c r="B2290" s="11" t="s">
        <v>19</v>
      </c>
      <c r="C2290" s="11" t="s">
        <v>2143</v>
      </c>
      <c r="D2290" s="12" t="s">
        <v>2345</v>
      </c>
      <c r="E2290" s="13">
        <v>3180</v>
      </c>
      <c r="F2290" s="10" t="s">
        <v>37</v>
      </c>
      <c r="G2290" s="10" t="s">
        <v>37</v>
      </c>
      <c r="H2290" s="10" t="s">
        <v>38</v>
      </c>
      <c r="I2290" s="10"/>
    </row>
    <row r="2291" spans="1:9">
      <c r="A2291" s="10">
        <f t="shared" si="228"/>
        <v>2286</v>
      </c>
      <c r="B2291" s="11" t="s">
        <v>19</v>
      </c>
      <c r="C2291" s="11" t="s">
        <v>2143</v>
      </c>
      <c r="D2291" s="12" t="s">
        <v>2346</v>
      </c>
      <c r="E2291" s="13">
        <v>636</v>
      </c>
      <c r="F2291" s="10" t="s">
        <v>37</v>
      </c>
      <c r="G2291" s="10" t="s">
        <v>37</v>
      </c>
      <c r="H2291" s="10" t="s">
        <v>38</v>
      </c>
      <c r="I2291" s="10"/>
    </row>
    <row r="2292" spans="1:9">
      <c r="A2292" s="10">
        <f t="shared" si="228"/>
        <v>2287</v>
      </c>
      <c r="B2292" s="11" t="s">
        <v>19</v>
      </c>
      <c r="C2292" s="11" t="s">
        <v>2143</v>
      </c>
      <c r="D2292" s="12" t="s">
        <v>2347</v>
      </c>
      <c r="E2292" s="13">
        <v>848</v>
      </c>
      <c r="F2292" s="10" t="s">
        <v>37</v>
      </c>
      <c r="G2292" s="10" t="s">
        <v>37</v>
      </c>
      <c r="H2292" s="10" t="s">
        <v>38</v>
      </c>
      <c r="I2292" s="10"/>
    </row>
    <row r="2293" spans="1:9">
      <c r="A2293" s="10">
        <f t="shared" si="228"/>
        <v>2288</v>
      </c>
      <c r="B2293" s="11" t="s">
        <v>19</v>
      </c>
      <c r="C2293" s="11" t="s">
        <v>2143</v>
      </c>
      <c r="D2293" s="12" t="s">
        <v>2348</v>
      </c>
      <c r="E2293" s="13">
        <v>2544</v>
      </c>
      <c r="F2293" s="10" t="s">
        <v>37</v>
      </c>
      <c r="G2293" s="10" t="s">
        <v>37</v>
      </c>
      <c r="H2293" s="10" t="s">
        <v>38</v>
      </c>
      <c r="I2293" s="10"/>
    </row>
    <row r="2294" spans="1:9">
      <c r="A2294" s="10">
        <f t="shared" si="228"/>
        <v>2289</v>
      </c>
      <c r="B2294" s="11" t="s">
        <v>19</v>
      </c>
      <c r="C2294" s="11" t="s">
        <v>2143</v>
      </c>
      <c r="D2294" s="12" t="s">
        <v>2349</v>
      </c>
      <c r="E2294" s="13">
        <v>1314.4</v>
      </c>
      <c r="F2294" s="10" t="s">
        <v>37</v>
      </c>
      <c r="G2294" s="10" t="s">
        <v>37</v>
      </c>
      <c r="H2294" s="10" t="s">
        <v>38</v>
      </c>
      <c r="I2294" s="10"/>
    </row>
    <row r="2295" spans="1:9">
      <c r="A2295" s="10">
        <f t="shared" si="228"/>
        <v>2290</v>
      </c>
      <c r="B2295" s="11" t="s">
        <v>19</v>
      </c>
      <c r="C2295" s="11" t="s">
        <v>2143</v>
      </c>
      <c r="D2295" s="12" t="s">
        <v>2350</v>
      </c>
      <c r="E2295" s="13">
        <v>424</v>
      </c>
      <c r="F2295" s="10" t="s">
        <v>37</v>
      </c>
      <c r="G2295" s="10" t="s">
        <v>37</v>
      </c>
      <c r="H2295" s="10" t="s">
        <v>38</v>
      </c>
      <c r="I2295" s="10"/>
    </row>
    <row r="2296" spans="1:9">
      <c r="A2296" s="10">
        <f t="shared" si="228"/>
        <v>2291</v>
      </c>
      <c r="B2296" s="11" t="s">
        <v>19</v>
      </c>
      <c r="C2296" s="11" t="s">
        <v>2143</v>
      </c>
      <c r="D2296" s="12" t="s">
        <v>2351</v>
      </c>
      <c r="E2296" s="13">
        <v>2120</v>
      </c>
      <c r="F2296" s="10" t="s">
        <v>37</v>
      </c>
      <c r="G2296" s="10" t="s">
        <v>37</v>
      </c>
      <c r="H2296" s="10" t="s">
        <v>38</v>
      </c>
      <c r="I2296" s="10"/>
    </row>
    <row r="2297" spans="1:9">
      <c r="A2297" s="10">
        <f t="shared" si="228"/>
        <v>2292</v>
      </c>
      <c r="B2297" s="11" t="s">
        <v>19</v>
      </c>
      <c r="C2297" s="11" t="s">
        <v>2143</v>
      </c>
      <c r="D2297" s="12" t="s">
        <v>2352</v>
      </c>
      <c r="E2297" s="13">
        <v>2544</v>
      </c>
      <c r="F2297" s="10" t="s">
        <v>37</v>
      </c>
      <c r="G2297" s="10" t="s">
        <v>37</v>
      </c>
      <c r="H2297" s="10" t="s">
        <v>38</v>
      </c>
      <c r="I2297" s="10"/>
    </row>
    <row r="2298" spans="1:9">
      <c r="A2298" s="10">
        <f t="shared" si="228"/>
        <v>2293</v>
      </c>
      <c r="B2298" s="11" t="s">
        <v>19</v>
      </c>
      <c r="C2298" s="11" t="s">
        <v>2143</v>
      </c>
      <c r="D2298" s="12" t="s">
        <v>2353</v>
      </c>
      <c r="E2298" s="13">
        <v>2120</v>
      </c>
      <c r="F2298" s="10" t="s">
        <v>37</v>
      </c>
      <c r="G2298" s="10" t="s">
        <v>37</v>
      </c>
      <c r="H2298" s="10" t="s">
        <v>38</v>
      </c>
      <c r="I2298" s="10"/>
    </row>
    <row r="2299" spans="1:9">
      <c r="A2299" s="10">
        <f t="shared" si="228"/>
        <v>2294</v>
      </c>
      <c r="B2299" s="11" t="s">
        <v>19</v>
      </c>
      <c r="C2299" s="11" t="s">
        <v>2143</v>
      </c>
      <c r="D2299" s="12" t="s">
        <v>2354</v>
      </c>
      <c r="E2299" s="13">
        <v>5300</v>
      </c>
      <c r="F2299" s="10" t="s">
        <v>37</v>
      </c>
      <c r="G2299" s="10" t="s">
        <v>37</v>
      </c>
      <c r="H2299" s="10" t="s">
        <v>38</v>
      </c>
      <c r="I2299" s="10"/>
    </row>
    <row r="2300" spans="1:9">
      <c r="A2300" s="10">
        <f t="shared" ref="A2300:A2309" si="229">ROW()-5</f>
        <v>2295</v>
      </c>
      <c r="B2300" s="11" t="s">
        <v>19</v>
      </c>
      <c r="C2300" s="11" t="s">
        <v>2143</v>
      </c>
      <c r="D2300" s="12" t="s">
        <v>2355</v>
      </c>
      <c r="E2300" s="13">
        <v>2120</v>
      </c>
      <c r="F2300" s="10" t="s">
        <v>37</v>
      </c>
      <c r="G2300" s="10" t="s">
        <v>37</v>
      </c>
      <c r="H2300" s="10" t="s">
        <v>38</v>
      </c>
      <c r="I2300" s="10"/>
    </row>
    <row r="2301" spans="1:9">
      <c r="A2301" s="10">
        <f t="shared" si="229"/>
        <v>2296</v>
      </c>
      <c r="B2301" s="11" t="s">
        <v>19</v>
      </c>
      <c r="C2301" s="11" t="s">
        <v>2143</v>
      </c>
      <c r="D2301" s="12" t="s">
        <v>2356</v>
      </c>
      <c r="E2301" s="13">
        <v>848</v>
      </c>
      <c r="F2301" s="10" t="s">
        <v>37</v>
      </c>
      <c r="G2301" s="10" t="s">
        <v>37</v>
      </c>
      <c r="H2301" s="10" t="s">
        <v>38</v>
      </c>
      <c r="I2301" s="10"/>
    </row>
    <row r="2302" spans="1:9">
      <c r="A2302" s="10">
        <f t="shared" si="229"/>
        <v>2297</v>
      </c>
      <c r="B2302" s="11" t="s">
        <v>19</v>
      </c>
      <c r="C2302" s="11" t="s">
        <v>2143</v>
      </c>
      <c r="D2302" s="12" t="s">
        <v>2357</v>
      </c>
      <c r="E2302" s="13">
        <v>2544</v>
      </c>
      <c r="F2302" s="10" t="s">
        <v>37</v>
      </c>
      <c r="G2302" s="10" t="s">
        <v>37</v>
      </c>
      <c r="H2302" s="10" t="s">
        <v>38</v>
      </c>
      <c r="I2302" s="10"/>
    </row>
    <row r="2303" spans="1:9">
      <c r="A2303" s="10">
        <f t="shared" si="229"/>
        <v>2298</v>
      </c>
      <c r="B2303" s="11" t="s">
        <v>19</v>
      </c>
      <c r="C2303" s="11" t="s">
        <v>2143</v>
      </c>
      <c r="D2303" s="12" t="s">
        <v>2358</v>
      </c>
      <c r="E2303" s="13">
        <v>318</v>
      </c>
      <c r="F2303" s="10" t="s">
        <v>37</v>
      </c>
      <c r="G2303" s="10" t="s">
        <v>37</v>
      </c>
      <c r="H2303" s="10" t="s">
        <v>38</v>
      </c>
      <c r="I2303" s="10"/>
    </row>
    <row r="2304" spans="1:9">
      <c r="A2304" s="10">
        <f t="shared" si="229"/>
        <v>2299</v>
      </c>
      <c r="B2304" s="11" t="s">
        <v>19</v>
      </c>
      <c r="C2304" s="11" t="s">
        <v>2143</v>
      </c>
      <c r="D2304" s="12" t="s">
        <v>2359</v>
      </c>
      <c r="E2304" s="13">
        <v>1166</v>
      </c>
      <c r="F2304" s="10" t="s">
        <v>37</v>
      </c>
      <c r="G2304" s="10" t="s">
        <v>37</v>
      </c>
      <c r="H2304" s="10" t="s">
        <v>38</v>
      </c>
      <c r="I2304" s="10"/>
    </row>
    <row r="2305" spans="1:9">
      <c r="A2305" s="10">
        <f t="shared" si="229"/>
        <v>2300</v>
      </c>
      <c r="B2305" s="11" t="s">
        <v>19</v>
      </c>
      <c r="C2305" s="11" t="s">
        <v>2143</v>
      </c>
      <c r="D2305" s="12" t="s">
        <v>2360</v>
      </c>
      <c r="E2305" s="13">
        <v>5512</v>
      </c>
      <c r="F2305" s="10" t="s">
        <v>37</v>
      </c>
      <c r="G2305" s="10" t="s">
        <v>37</v>
      </c>
      <c r="H2305" s="10" t="s">
        <v>38</v>
      </c>
      <c r="I2305" s="10"/>
    </row>
    <row r="2306" spans="1:9">
      <c r="A2306" s="10">
        <f t="shared" si="229"/>
        <v>2301</v>
      </c>
      <c r="B2306" s="11" t="s">
        <v>19</v>
      </c>
      <c r="C2306" s="11" t="s">
        <v>2143</v>
      </c>
      <c r="D2306" s="12" t="s">
        <v>2361</v>
      </c>
      <c r="E2306" s="13">
        <v>636</v>
      </c>
      <c r="F2306" s="10" t="s">
        <v>37</v>
      </c>
      <c r="G2306" s="10" t="s">
        <v>37</v>
      </c>
      <c r="H2306" s="10" t="s">
        <v>38</v>
      </c>
      <c r="I2306" s="10"/>
    </row>
    <row r="2307" spans="1:9">
      <c r="A2307" s="10">
        <f t="shared" si="229"/>
        <v>2302</v>
      </c>
      <c r="B2307" s="11" t="s">
        <v>19</v>
      </c>
      <c r="C2307" s="11" t="s">
        <v>2143</v>
      </c>
      <c r="D2307" s="12" t="s">
        <v>2362</v>
      </c>
      <c r="E2307" s="13">
        <v>848</v>
      </c>
      <c r="F2307" s="10" t="s">
        <v>37</v>
      </c>
      <c r="G2307" s="10" t="s">
        <v>37</v>
      </c>
      <c r="H2307" s="10" t="s">
        <v>38</v>
      </c>
      <c r="I2307" s="10"/>
    </row>
    <row r="2308" spans="1:9">
      <c r="A2308" s="10">
        <f t="shared" si="229"/>
        <v>2303</v>
      </c>
      <c r="B2308" s="11" t="s">
        <v>19</v>
      </c>
      <c r="C2308" s="11" t="s">
        <v>2143</v>
      </c>
      <c r="D2308" s="12" t="s">
        <v>2363</v>
      </c>
      <c r="E2308" s="13">
        <v>424</v>
      </c>
      <c r="F2308" s="10" t="s">
        <v>37</v>
      </c>
      <c r="G2308" s="10" t="s">
        <v>37</v>
      </c>
      <c r="H2308" s="10" t="s">
        <v>38</v>
      </c>
      <c r="I2308" s="10"/>
    </row>
    <row r="2309" spans="1:9">
      <c r="A2309" s="10">
        <f t="shared" si="229"/>
        <v>2304</v>
      </c>
      <c r="B2309" s="11" t="s">
        <v>19</v>
      </c>
      <c r="C2309" s="11" t="s">
        <v>778</v>
      </c>
      <c r="D2309" s="12" t="s">
        <v>2364</v>
      </c>
      <c r="E2309" s="13">
        <v>1060</v>
      </c>
      <c r="F2309" s="10" t="s">
        <v>37</v>
      </c>
      <c r="G2309" s="10" t="s">
        <v>37</v>
      </c>
      <c r="H2309" s="10" t="s">
        <v>38</v>
      </c>
      <c r="I2309" s="10"/>
    </row>
    <row r="2310" spans="1:9">
      <c r="A2310" s="10">
        <f t="shared" ref="A2310:A2317" si="230">ROW()-5</f>
        <v>2305</v>
      </c>
      <c r="B2310" s="11" t="s">
        <v>19</v>
      </c>
      <c r="C2310" s="11" t="s">
        <v>2143</v>
      </c>
      <c r="D2310" s="12" t="s">
        <v>2365</v>
      </c>
      <c r="E2310" s="13">
        <v>1272</v>
      </c>
      <c r="F2310" s="10" t="s">
        <v>37</v>
      </c>
      <c r="G2310" s="10" t="s">
        <v>37</v>
      </c>
      <c r="H2310" s="10" t="s">
        <v>38</v>
      </c>
      <c r="I2310" s="10"/>
    </row>
    <row r="2311" spans="1:9">
      <c r="A2311" s="10">
        <f t="shared" si="230"/>
        <v>2306</v>
      </c>
      <c r="B2311" s="11" t="s">
        <v>19</v>
      </c>
      <c r="C2311" s="11" t="s">
        <v>2143</v>
      </c>
      <c r="D2311" s="12" t="s">
        <v>2366</v>
      </c>
      <c r="E2311" s="13">
        <v>1272</v>
      </c>
      <c r="F2311" s="10" t="s">
        <v>37</v>
      </c>
      <c r="G2311" s="10" t="s">
        <v>37</v>
      </c>
      <c r="H2311" s="10" t="s">
        <v>38</v>
      </c>
      <c r="I2311" s="10"/>
    </row>
    <row r="2312" spans="1:9">
      <c r="A2312" s="10">
        <f t="shared" si="230"/>
        <v>2307</v>
      </c>
      <c r="B2312" s="11" t="s">
        <v>19</v>
      </c>
      <c r="C2312" s="11" t="s">
        <v>2143</v>
      </c>
      <c r="D2312" s="12" t="s">
        <v>2367</v>
      </c>
      <c r="E2312" s="13">
        <v>2968</v>
      </c>
      <c r="F2312" s="10" t="s">
        <v>37</v>
      </c>
      <c r="G2312" s="10" t="s">
        <v>37</v>
      </c>
      <c r="H2312" s="10" t="s">
        <v>38</v>
      </c>
      <c r="I2312" s="10"/>
    </row>
    <row r="2313" spans="1:9">
      <c r="A2313" s="10">
        <f t="shared" si="230"/>
        <v>2308</v>
      </c>
      <c r="B2313" s="11" t="s">
        <v>19</v>
      </c>
      <c r="C2313" s="11" t="s">
        <v>2143</v>
      </c>
      <c r="D2313" s="12" t="s">
        <v>2368</v>
      </c>
      <c r="E2313" s="13">
        <v>1908</v>
      </c>
      <c r="F2313" s="10" t="s">
        <v>37</v>
      </c>
      <c r="G2313" s="10" t="s">
        <v>37</v>
      </c>
      <c r="H2313" s="10" t="s">
        <v>38</v>
      </c>
      <c r="I2313" s="10"/>
    </row>
    <row r="2314" spans="1:9">
      <c r="A2314" s="10">
        <f t="shared" si="230"/>
        <v>2309</v>
      </c>
      <c r="B2314" s="11" t="s">
        <v>19</v>
      </c>
      <c r="C2314" s="11" t="s">
        <v>2143</v>
      </c>
      <c r="D2314" s="12" t="s">
        <v>2369</v>
      </c>
      <c r="E2314" s="13">
        <v>2120</v>
      </c>
      <c r="F2314" s="10" t="s">
        <v>37</v>
      </c>
      <c r="G2314" s="10" t="s">
        <v>37</v>
      </c>
      <c r="H2314" s="10" t="s">
        <v>38</v>
      </c>
      <c r="I2314" s="10"/>
    </row>
    <row r="2315" spans="1:9">
      <c r="A2315" s="10">
        <f t="shared" si="230"/>
        <v>2310</v>
      </c>
      <c r="B2315" s="11" t="s">
        <v>19</v>
      </c>
      <c r="C2315" s="11" t="s">
        <v>2143</v>
      </c>
      <c r="D2315" s="12" t="s">
        <v>2370</v>
      </c>
      <c r="E2315" s="13">
        <v>2120</v>
      </c>
      <c r="F2315" s="10" t="s">
        <v>37</v>
      </c>
      <c r="G2315" s="10" t="s">
        <v>37</v>
      </c>
      <c r="H2315" s="10" t="s">
        <v>38</v>
      </c>
      <c r="I2315" s="10"/>
    </row>
    <row r="2316" spans="1:9">
      <c r="A2316" s="10">
        <f t="shared" si="230"/>
        <v>2311</v>
      </c>
      <c r="B2316" s="11" t="s">
        <v>19</v>
      </c>
      <c r="C2316" s="11" t="s">
        <v>2143</v>
      </c>
      <c r="D2316" s="12" t="s">
        <v>2371</v>
      </c>
      <c r="E2316" s="13">
        <v>1060</v>
      </c>
      <c r="F2316" s="10" t="s">
        <v>37</v>
      </c>
      <c r="G2316" s="10" t="s">
        <v>37</v>
      </c>
      <c r="H2316" s="10" t="s">
        <v>38</v>
      </c>
      <c r="I2316" s="10"/>
    </row>
    <row r="2317" spans="1:9">
      <c r="A2317" s="10">
        <f t="shared" si="230"/>
        <v>2312</v>
      </c>
      <c r="B2317" s="11" t="s">
        <v>19</v>
      </c>
      <c r="C2317" s="11" t="s">
        <v>2143</v>
      </c>
      <c r="D2317" s="12" t="s">
        <v>2372</v>
      </c>
      <c r="E2317" s="13">
        <v>1272</v>
      </c>
      <c r="F2317" s="10" t="s">
        <v>37</v>
      </c>
      <c r="G2317" s="10" t="s">
        <v>37</v>
      </c>
      <c r="H2317" s="10" t="s">
        <v>38</v>
      </c>
      <c r="I2317" s="10"/>
    </row>
    <row r="2318" spans="1:9">
      <c r="A2318" s="15" t="s">
        <v>2373</v>
      </c>
      <c r="B2318" s="15"/>
      <c r="C2318" s="15"/>
      <c r="D2318" s="15"/>
      <c r="E2318" s="15"/>
      <c r="F2318" s="15"/>
      <c r="G2318" s="15"/>
      <c r="H2318" s="15"/>
      <c r="I2318" s="15"/>
    </row>
  </sheetData>
  <autoFilter ref="A5:I2317">
    <extLst/>
  </autoFilter>
  <mergeCells count="10">
    <mergeCell ref="B1:I1"/>
    <mergeCell ref="A2:B2"/>
    <mergeCell ref="C2:D2"/>
    <mergeCell ref="F2:I2"/>
    <mergeCell ref="A3:B3"/>
    <mergeCell ref="C3:D3"/>
    <mergeCell ref="F3:I3"/>
    <mergeCell ref="A4:B4"/>
    <mergeCell ref="F4:I4"/>
    <mergeCell ref="A2318:I2318"/>
  </mergeCells>
  <dataValidations count="2">
    <dataValidation type="list" allowBlank="1" showInputMessage="1" showErrorMessage="1" sqref="F6:G6 H6 F7:G7 H7 F8:G8 H8 F9:G9 H9 F10:G10 H10 F11:G11 H11 F12:G12 H12 F13:G13 H13 F14:G14 H14 F15:G15 H15 F16:G16 H16 F17:G17 H17 F18:G18 H18 F19:G19 H19 F20:G20 H20 F21:G21 H21 F22:G22 H22 F23:G23 H23 F24:G24 H24 F25:G25 H25 F26:G26 H26 F27:G27 H27 F28:G28 H28 F29:G29 H29 F30:G30 H30 F31:G31 H31 F32:G32 H32 F33:G33 H33 F34:G34 H34 F35:G35 H35 F36:G36 H36 F37:G37 H37 F38:G38 H38 F39:G39 H39 F40:G40 H40 F41:G41 H41 F42:G42 H42 F43:G43 H43 F44:G44 H44 F45:G45 H45 F46:G46 H46 F47:G47 H47 F48:G48 H48 F49:G49 H49 F50:G50 H50 F51:G51 H51 F52:G52 H52 F53:G53 H53 F54:G54 H54 F55:G55 H55 F56:G56 H56 F57:G57 H57 F58:G58 H58 F59:G59 H59 F60:G60 H60 F61:G61 H61 F62:G62 H62 F63:G63 H63 F64:G64 H64 F65:G65 H65 F66:G66 H66 F67:G67 H67 F68:G68 H68 F69:G69 H69 F70:G70 H70 F71:G71 H71 F72:G72 H72 F73:G73 H73 F74:G74 H74 F75:G75 H75 F76:G76 H76 F77:G77 H77 F78:G78 H78 F79:G79 H79 F80:G80 H80 F81:G81 H81 F82:G82 H82 F83:G83 H83 F84:G84 H84 F85:G85 H85 F86:G86 H86 F87:G87 H87 F88:G88 H88 F89:G89 H89 F90:G90 H90 F91:G91 H91 F92:G92 H92 F93:G93 H93 F94:G94 H94 F95:G95 H95 F96:G96 H96 F97:G97 H97 F98:G98 H98 F99:G99 H99 F100:G100 H100 F101:G101 H101 F102:G102 H102 F103:G103 H103 F104:G104 H104 F105:G105 H105 F106:G106 H106 F107:G107 H107 F108:G108 H108 F109:G109 H109 F110:G110 H110 F111:G111 H111 F112:G112 H112 F113:G113 H113 F114:G114 H114 F115:G115 H115 F116:G116 H116 F117:G117 H117 F118:G118 H118 F119:G119 H119 F120:G120 H120 F121:G121 H121 F122:G122 H122 F123:G123 H123 F124:G124 H124 F125:G125 H125 F126:G126 H126 F127:G127 H127 F128:G128 H128 F129:G129 H129 F130:G130 H130 F131:G131 H131 F132:G132 H132 F133:G133 H133 F134:G134 H134 F135:G135 H135 F136:G136 H136 F137:G137 H137 F138:G138 H138 F139:G139 H139 F140:G140 H140 F141:G141 H141 F142:G142 H142 F143:G143 H143 F144:G144 H144 F145:G145 H145 F146:G146 H146 F147:G147 H147 F148:G148 H148 F149:G149 H149 F150:G150 H150 F151:G151 H151 F152:G152 H152 F153:G153 H153 F154:G154 H154 F155:G155 H155 F156:G156 H156 F157:G157 H157 F158:G158 H158 F159:G159 H159 F160:G160 H160 F161:G161 H161 F162:G162 H162 F163:G163 H163 F164:G164 H164 F165:G165 H165 F166:G166 H166 F167:G167 H167 F168:G168 H168 F169:G169 H169 F170:G170 H170 F171:G171 H171 F172:G172 H172 F173:G173 H173 F174:G174 H174 F175:G175 H175 F176:G176 H176 F177:G177 H177 F178:G178 H178 F179:G179 H179 F180:G180 H180 F181:G181 H181 F182:G182 H182 F183:G183 H183 F184:G184 H184 F185:G185 H185 F186:G186 H186 F187:G187 H187 F188:G188 H188 F189:G189 H189 F190:G190 H190 F191:G191 H191 F192:G192 H192 F193:G193 H193 F194:G194 H194 F195:G195 H195 F196:G196 H196 F197:G197 H197 F198:G198 H198 F199:G199 H199 F200:G200 H200 F201:G201 H201 F202:G202 H202 F203:G203 H203 F204:G204 H204 F205:G205 H205 F206:G206 H206 F207:G207 H207 F208:G208 H208 F209:G209 H209 F210:G210 H210 F211:G211 H211 F212:G212 H212 F213:G213 H213 F214:G214 H214 F215:G215 H215 F216:G216 H216 F217:G217 H217 F218:G218 H218 F219:G219 H219 F220:G220 H220 F221:G221 H221 F222:G222 H222 F223:G223 H223 F224:G224 H224 F225:G225 H225 F226:G226 H226 F227:G227 H227 F228:G228 H228 F229:G229 H229 F230:G230 H230 F231:G231 H231 F232:G232 H232 F233:G233 H233 F234:G234 H234 F235:G235 H235 F236:G236 H236 F237:G237 H237 F238:G238 H238 F239:G239 H239 F240:G240 H240 F241:G241 H241 F242:G242 H242 F243:G243 H243 F244:G244 H244 F245:G245 H245 F246:G246 H246 F247:G247 H247 F248:G248 H248 F249:G249 H249 F250:G250 H250 F251:G251 H251 F252:G252 H252 F253:G253 H253 F254:G254 H254 F255:G255 H255 F256:G256 H256 F257:G257 H257 F258:G258 H258 F259:G259 H259 F260:G260 H260 F261:G261 H261 F262:G262 H262 F263:G263 H263 F264:G264 H264 F265:G265 H265 F266:G266 H266 F267:G267 H267 F268:G268 H268 F269:G269 H269 F270:G270 H270 F271:G271 H271 F272:G272 H272 F273:G273 H273 F274:G274 H274 F275:G275 H275 F276:G276 H276 F277:G277 H277 F278:G278 H278 F279:G279 H279 F280:G280 H280 F281:G281 H281 F282:G282 H282 F283:G283 H283 F284:G284 H284 F285:G285 H285 F286:G286 H286 F287:G287 H287 F288:G288 H288 F289:G289 H289 F290:G290 H290 F291:G291 H291 F292:G292 H292 F293:G293 H293 F294:G294 H294 F295:G295 H295 F296:G296 H296 F297:G297 H297 F298:G298 H298 F299:G299 H299 F300:G300 H300 F301:G301 H301 F302:G302 H302 F303:G303 H303 F304:G304 H304 F305:G305 H305 F306:G306 H306 F307:G307 H307 F308:G308 H308 F309:G309 H309 F310:G310 H310 F311:G311 H311 F312:G312 H312 F313:G313 H313 F314:G314 H314 F315:G315 H315 F316:G316 H316 F317:G317 H317 F318:G318 H318 F319:G319 H319 F320:G320 H320 F321:G321 H321 F322:G322 H322 F323:G323 H323 F324:G324 H324 F325:G325 H325 F326:G326 H326 F327:G327 H327 F328:G328 H328 F329:G329 H329 F330:G330 H330 F331:G331 H331 F332:G332 H332 F333:G333 H333 F334:G334 H334 F335:G335 H335 F336:G336 H336 F337:G337 H337 F338:G338 H338 F339:G339 H339 F340:G340 H340 F341:G341 H341 F342:G342 H342 F343:G343 H343 F344:G344 H344 F345:G345 H345 F346:G346 H346 F347:G347 H347 F348:G348 H348 F349:G349 H349 F350:G350 H350 F351:G351 H351 F352:G352 H352 F353:G353 H353 F354:G354 H354 F355:G355 H355 F356:G356 H356 F357:G357 H357 F358:G358 H358 F359:G359 H359 F360:G360 H360 F361:G361 H361 F362:G362 H362 F363:G363 H363 F364:G364 H364 F365:G365 H365 F366:G366 H366 F367:G367 H367 F368:G368 H368 F369:G369 H369 F370:G370 H370 F371:G371 H371 F372:G372 H372 F373:G373 H373 F374:G374 H374 F375:G375 H375 F376:G376 H376 F377:G377 H377 F378:G378 H378 F379:G379 H379 F380:G380 H380 F381:G381 H381 F382:G382 H382 F383:G383 H383 F384:G384 H384 F385:G385 H385 F386:G386 H386 F387:G387 H387 F388:G388 H388 F389:G389 H389 F390:G390 H390 F391:G391 H391 F392:G392 H392 F393:G393 H393 F394:G394 H394 F395:G395 H395 F396:G396 H396 F397:G397 H397 F398:G398 H398 F399:G399 H399 F400:G400 H400 F401:G401 H401 F402:G402 H402 F403:G403 H403 F404:G404 H404 F405:G405 H405 F406:G406 H406 F407:G407 H407 F408:G408 H408 F409:G409 H409 F410:G410 H410 F411:G411 H411 F412:G412 H412 F413:G413 H413 F414:G414 H414 F415:G415 H415 F416:G416 H416 F417:G417 H417 F418:G418 H418 F419:G419 H419 F420:G420 H420 F421:G421 H421 F422:G422 H422 F423:G423 H423 F424:G424 H424 F425:G425 H425 F426:G426 H426 F427:G427 H427 F428:G428 H428 F429:G429 H429 F430:G430 H430 F431:G431 H431 F432:G432 H432 F433:G433 H433 F434:G434 H434 F435:G435 H435 F436:G436 H436 F437:G437 H437 F438:G438 H438 F439:G439 H439 F440:G440 H440 F441:G441 H441 F442:G442 H442 F443:G443 H443 F444:G444 H444 F445:G445 H445 F446:G446 H446 F447:G447 H447 F448:G448 H448 F449:G449 H449 F450:G450 H450 F451:G451 H451 F452:G452 H452 F453:G453 H453 F454:G454 H454 F455:G455 H455 F456:G456 H456 F457:G457 H457 F458:G458 H458 F459:G459 H459 F460:G460 H460 F461:G461 H461 F462:G462 H462 F463:G463 H463 F464:G464 H464 F465:G465 H465 F466:G466 H466 F467:G467 H467 F468:G468 H468 F469:G469 H469 F470:G470 H470 F471:G471 H471 F472:G472 H472 F473:G473 H473 F474:G474 H474 F475:G475 H475 F476:G476 H476 F477:G477 H477 F478:G478 H478 F479:G479 H479 F480:G480 H480 F481:G481 H481 F482:G482 H482 F483:G483 H483 F484:G484 H484 F485:G485 H485 F486:G486 H486 F487:G487 H487 F488:G488 H488 F489:G489 H489 F490:G490 H490 F491:G491 H491 F492:G492 H492 F493:G493 H493 F494:G494 H494 F495:G495 H495 F496:G496 H496 F497:G497 H497 F498:G498 H498 F499:G499 H499 F500:G500 H500 F501:G501 H501 F502:G502 H502 F503:G503 H503 F504:G504 H504 F505:G505 H505 F506:G506 H506 F507:G507 H507 F508:G508 H508 F509:G509 H509 F510:G510 H510 F511:G511 H511 F512:G512 H512 F513:G513 H513 F514:G514 H514 F515:G515 H515 F516:G516 H516 F517:G517 H517 F518:G518 H518 F519:G519 H519 F520:G520 H520 F521:G521 H521 F522:G522 H522 F523:G523 H523 F524:G524 H524 F525:G525 H525 F526:G526 H526 F527:G527 H527 F528:G528 H528 F529:G529 H529 F530:G530 H530 F531:G531 H531 F532:G532 H532 F533:G533 H533 F534:G534 H534 F535:G535 H535 F536:G536 H536 F537:G537 H537 F538:G538 H538 F539:G539 H539 F540:G540 H540 F541:G541 H541 F542:G542 H542 F543:G543 H543 F544:G544 H544 F545:G545 H545 F546:G546 H546 F547:G547 H547 F548:G548 H548 F549:G549 H549 F550:G550 H550 F551:G551 H551 F552:G552 H552 F553:G553 H553 F554:G554 H554 F555:G555 H555 F556:G556 H556 F557:G557 H557 F558:G558 H558 F559:G559 H559 F560:G560 H560 F561:G561 H561 F562:G562 H562 F563:G563 H563 F564:G564 H564 F565:G565 H565 F566:G566 H566 F567:G567 H567 F568:G568 H568 F569:G569 H569 F570:G570 H570 F571:G571 H571 F572:G572 H572 F573:G573 H573 F574:G574 H574 F575:G575 H575 F576:G576 H576 F577:G577 H577 F578:G578 H578 F579:G579 H579 F580:G580 H580 F581:G581 H581 F582:G582 H582 F583:G583 H583 F584:G584 H584 F585:G585 H585 F586:G586 H586 F587:G587 H587 F588:G588 H588 F589:G589 H589 F590:G590 H590 F591:G591 H591 F592:G592 H592 F593:G593 H593 F594:G594 H594 F595:G595 H595 F596:G596 H596 F597:G597 H597 F598:G598 H598 F599:G599 H599 F600:G600 H600 F601:G601 H601 F602:G602 H602 F603:G603 H603 F604:G604 H604 F605:G605 H605 F606:G606 H606 F607:G607 H607 F608:G608 H608 F609:G609 H609 F610:G610 H610 F611:G611 H611 F612:G612 H612 F613:G613 H613 F614:G614 H614 F615:G615 H615 F616:G616 H616 F617:G617 H617 F618:G618 H618 F619:G619 H619 F620:G620 H620 F621:G621 H621 F622:G622 H622 F623:G623 H623 F624:G624 H624 F625:G625 H625 F626:G626 H626 F627:G627 H627 F628:G628 H628 F629:G629 H629 F630:G630 H630 F631:G631 H631 F632:G632 H632 F633:G633 H633 F634:G634 H634 F635:G635 H635 F636:G636 H636 F637:G637 H637 F638:G638 H638 F639:G639 H639 F640:G640 H640 F641:G641 H641 F642:G642 H642 F643:G643 H643 F644:G644 H644 F645:G645 H645 F646:G646 H646 F647:G647 H647 F648:G648 H648 F649:G649 H649 F650:G650 H650 F651:G651 H651 F652:G652 H652 F653:G653 H653 F654:G654 H654 F655:G655 H655 F656:G656 H656 F657:G657 H657 F658:G658 H658 F659:G659 H659 F660:G660 H660 F661:G661 H661 F662:G662 H662 F663:G663 H663 F664:G664 H664 F665:G665 H665 F666:G666 H666 F667:G667 H667 F668:G668 H668 F669:G669 H669 F670:G670 H670 F671:G671 H671 F672:G672 H672 F673:G673 H673 F674:G674 H674 F675:G675 H675 F676:G676 H676 F677:G677 H677 F678:G678 H678 F679:G679 H679 F680:G680 H680 F681:G681 H681 F682:G682 H682 F683:G683 H683 F684:G684 H684 F685:G685 H685 F686:G686 H686 F687:G687 H687 F688:G688 H688 F689:G689 H689 F690:G690 H690 F691:G691 H691 F692:G692 H692 F693:G693 H693 F694:G694 H694 F695:G695 H695 F696:G696 H696 F697:G697 H697 F698:G698 H698 F699:G699 H699 F700:G700 H700 F701:G701 H701 F702:G702 H702 F703:G703 H703 F704:G704 H704 F705:G705 H705 F706:G706 H706 F707:G707 H707 F708:G708 H708 F709:G709 H709 F710:G710 H710 F711:G711 H711 F712:G712 H712 F713:G713 H713 F714:G714 H714 F715:G715 H715 F716:G716 H716 F717:G717 H717 F718:G718 H718 F719:G719 H719 F720:G720 H720 F721:G721 H721 F722:G722 H722 F723:G723 H723 F724:G724 H724 F725:G725 H725 F726:G726 H726 F727:G727 H727 F728:G728 H728 F729:G729 H729 F730:G730 H730 F731:G731 H731 F732:G732 H732 F733:G733 H733 F734:G734 H734 F735:G735 H735 F736:G736 H736 F737:G737 H737 F738:G738 H738 F739:G739 H739 F740:G740 H740 F741:G741 H741 F742:G742 H742 F743:G743 H743 F744:G744 H744 F745:G745 H745 F746:G746 H746 F747:G747 H747 F748:G748 H748 F749:G749 H749 F750:G750 H750 F751:G751 H751 F752:G752 H752 F753:G753 H753 F754:G754 H754 F755:G755 H755 F756:G756 H756 F757:G757 H757 F758:G758 H758 F759:G759 H759 F760:G760 H760 F761:G761 H761 F762:G762 H762 F763:G763 H763 F764:G764 H764 F765:G765 H765 F766:G766 H766 F767:G767 H767 F768:G768 H768 F769:G769 H769 F770:G770 H770 F771:G771 H771 F772:G772 H772 F773:G773 H773 F774:G774 H774 F775:G775 H775 F776:G776 H776 F777:G777 H777 F778:G778 H778 F779:G779 H779 F780:G780 H780 F781:G781 H781 F782:G782 H782 F783:G783 H783 F784:G784 H784 F785:G785 H785 F786:G786 H786 F787:G787 H787 F788:G788 H788 F789:G789 H789 F790:G790 H790 F791:G791 H791 F792:G792 H792 F793:G793 H793 F794:G794 H794 F795:G795 H795 F796:G796 H796 F797:G797 H797 F798:G798 H798 F799:G799 H799 F800:G800 H800 F801:G801 H801 F802:G802 H802 F803:G803 H803 F804:G804 H804 F805:G805 H805 F806:G806 H806 F807:G807 H807 F808:G808 H808 F809:G809 H809 F810:G810 H810 F811:G811 H811 F812:G812 H812 F813:G813 H813 F814:G814 H814 F815:G815 H815 F816:G816 H816 F817:G817 H817 F818:G818 H818 F819:G819 H819 F820:G820 H820 F821:G821 H821 F822:G822 H822 F823:G823 H823 F824:G824 H824 F825:G825 H825 F826:G826 H826 F827:G827 H827 F828:G828 H828 F829:G829 H829 F830:G830 H830 F831:G831 H831 F832:G832 H832 F833:G833 H833 F834:G834 H834 F835:G835 H835 F836:G836 H836 F837:G837 H837 F838:G838 H838 F839:G839 H839 F840:G840 H840 F841:G841 H841 F842:G842 H842 F843:G843 H843 F844:G844 H844 F845:G845 H845 F846:G846 H846 F847:G847 H847 F848:G848 H848 F849:G849 H849 F850:G850 H850 F851:G851 H851 F852:G852 H852 F853:G853 H853 F854:G854 H854 F855:G855 H855 F856:G856 H856 F857:G857 H857 F858:G858 H858 F859:G859 H859 F860:G860 H860 F861:G861 H861 F862:G862 H862 F863:G863 H863 F864:G864 H864 F865:G865 H865 F866:G866 H866 F867:G867 H867 F868:G868 H868 F869:G869 H869 F870:G870 H870 F871:G871 H871 F872:G872 H872 F873:G873 H873 F874:G874 H874 F875:G875 H875 F876:G876 H876 F877:G877 H877 F878:G878 H878 F879:G879 H879 F880:G880 H880 F881:G881 H881 F882:G882 H882 F883:G883 H883 F884:G884 H884 F885:G885 H885 F886:G886 H886 F887:G887 H887 F888:G888 H888 F889:G889 H889 F890:G890 H890 F891:G891 H891 F892:G892 H892 F893:G893 H893 F894:G894 H894 F895:G895 H895 F896:G896 H896 F897:G897 H897 F898:G898 H898 F899:G899 H899 F900:G900 H900 F901:G901 H901 F902:G902 H902 F903:G903 H903 F904:G904 H904 F905:G905 H905 F906:G906 H906 F907:G907 H907 F908:G908 H908 F909:G909 H909 F910:G910 H910 F911:G911 H911 F912:G912 H912 F913:G913 H913 F914:G914 H914 F915:G915 H915 F916:G916 H916 F917:G917 H917 F918:G918 H918 F919:G919 H919 F920:G920 H920 F921:G921 H921 F922:G922 H922 F923:G923 H923 F924:G924 H924 F925:G925 H925 F926:G926 H926 F927:G927 H927 F928:G928 H928 F929:G929 H929 F930:G930 H930 F931:G931 H931 F932:G932 H932 F933:G933 H933 F934:G934 H934 F935:G935 H935 F936:G936 H936 F937:G937 H937 F938:G938 H938 F939:G939 H939 F940:G940 H940 F941:G941 H941 F942:G942 H942 F943:G943 H943 F944:G944 H944 F945:G945 H945 F946:G946 H946 F947:G947 H947 F948:G948 H948 F949:G949 H949 F950:G950 H950 F951:G951 H951 F952:G952 H952 F953:G953 H953 F954:G954 H954 F955:G955 H955 F956:G956 H956 F957:G957 H957 F958:G958 H958 F959:G959 H959 F960:G960 H960 F961:G961 H961 F962:G962 H962 F963:G963 H963 F964:G964 H964 F965:G965 H965 F966:G966 H966 F967:G967 H967 F968:G968 H968 F969:G969 H969 F970:G970 H970 F971:G971 H971 F972:G972 H972 F973:G973 H973 F974:G974 H974 F975:G975 H975 F976:G976 H976 F977:G977 H977 F978:G978 H978 F979:G979 H979 F980:G980 H980 F981:G981 H981 F982:G982 H982 F983:G983 H983 F984:G984 H984 F985:G985 H985 F986:G986 H986 F987:G987 H987 F988:G988 H988 F989:G989 H989 F990:G990 H990 F991:G991 H991 F992:G992 H992 F993:G993 H993 F994:G994 H994 F995:G995 H995 F996:G996 H996 F997:G997 H997 F998:G998 H998 F999:G999 H999 F1000:G1000 H1000 F1001:G1001 H1001 F1002:G1002 H1002 F1003:G1003 H1003 F1004:G1004 H1004 F1005:G1005 H1005 F1006:G1006 H1006 F1007:G1007 H1007 F1008:G1008 H1008 F1009:G1009 H1009 F1010:G1010 H1010 F1011:G1011 H1011 F1012:G1012 H1012 F1013:G1013 H1013 F1014:G1014 H1014 F1015:G1015 H1015 F1016:G1016 H1016 F1017:G1017 H1017 F1018:G1018 H1018 F1019:G1019 H1019 F1020:G1020 H1020 F1021:G1021 H1021 F1022:G1022 H1022 F1023:G1023 H1023 F1024:G1024 H1024 F1025:G1025 H1025 F1026:G1026 H1026 F1027:G1027 H1027 F1028:G1028 H1028 F1029:G1029 H1029 F1030:G1030 H1030 F1031:G1031 H1031 F1032:G1032 H1032 F1033:G1033 H1033 F1034:G1034 H1034 F1035:G1035 H1035 F1036:G1036 H1036 F1037:G1037 H1037 F1038:G1038 H1038 F1039:G1039 H1039 F1040:G1040 H1040 F1041:G1041 H1041 F1042:G1042 H1042 F1043:G1043 H1043 F1044:G1044 H1044 F1045:G1045 H1045 F1046:G1046 H1046 F1047:G1047 H1047 F1048:G1048 H1048 F1049:G1049 H1049 F1050:G1050 H1050 F1051:G1051 H1051 F1052:G1052 H1052 F1053:G1053 H1053 F1054:G1054 H1054 F1055:G1055 H1055 F1056:G1056 H1056 F1057:G1057 H1057 F1058:G1058 H1058 F1059:G1059 H1059 F1060:G1060 H1060 F1061:G1061 H1061 F1062:G1062 H1062 F1063:G1063 H1063 F1064:G1064 H1064 F1065:G1065 H1065 F1066:G1066 H1066 F1067:G1067 H1067 F1068:G1068 H1068 F1069:G1069 H1069 F1070:G1070 H1070 F1071:G1071 H1071 F1072:G1072 H1072 F1073:G1073 H1073 F1074:G1074 H1074 F1075:G1075 H1075 F1076:G1076 H1076 F1077:G1077 H1077 F1078:G1078 H1078 F1079:G1079 H1079 F1080:G1080 H1080 F1081:G1081 H1081 F1082:G1082 H1082 F1083:G1083 H1083 F1084:G1084 H1084 F1085:G1085 H1085 F1086:G1086 H1086 F1087:G1087 H1087 F1088:G1088 H1088 F1089:G1089 H1089 F1090:G1090 H1090 F1091:G1091 H1091 F1092:G1092 H1092 F1093:G1093 H1093 F1094:G1094 H1094 F1095:G1095 H1095 F1096:G1096 H1096 F1097:G1097 H1097 F1098:G1098 H1098 F1099:G1099 H1099 F1100:G1100 H1100 F1101:G1101 H1101 F1102:G1102 H1102 F1103:G1103 H1103 F1104:G1104 H1104 F1105:G1105 H1105 F1106:G1106 H1106 F1107:G1107 H1107 F1108:G1108 H1108 F1109:G1109 H1109 F1110:G1110 H1110 F1111:G1111 H1111 F1112:G1112 H1112 F1113:G1113 H1113 F1114:G1114 H1114 F1115:G1115 H1115 F1116:G1116 H1116 F1117:G1117 H1117 F1118:G1118 H1118 F1119:G1119 H1119 F1120:G1120 H1120 F1121:G1121 H1121 F1122:G1122 H1122 F1123:G1123 H1123 F1124:G1124 H1124 F1125:G1125 H1125 F1126:G1126 H1126 F1127:G1127 H1127 F1128:G1128 H1128 F1129:G1129 H1129 F1130:G1130 H1130 F1131:G1131 H1131 F1132:G1132 H1132 F1133:G1133 H1133 F1134:G1134 H1134 F1135:G1135 H1135 F1136:G1136 H1136 F1137:G1137 H1137 F1138:G1138 H1138 F1139:G1139 H1139 F1140:G1140 H1140 F1141:G1141 H1141 F1142:G1142 H1142 F1143:G1143 H1143 F1144:G1144 H1144 F1145:G1145 H1145 F1146:G1146 H1146 F1147:G1147 H1147 F1148:G1148 H1148 F1149:G1149 H1149 F1150:G1150 H1150 F1151:G1151 H1151 F1152:G1152 H1152 F1153:G1153 H1153 F1154:G1154 H1154 F1155:G1155 H1155 F1156:G1156 H1156 F1157:G1157 H1157 F1158:G1158 H1158 F1159:G1159 H1159 F1160:G1160 H1160 F1161:G1161 H1161 F1162:G1162 H1162 F1163:G1163 H1163 F1164:G1164 H1164 F1165:G1165 H1165 F1166:G1166 H1166 F1167:G1167 H1167 F1168:G1168 H1168 F1169:G1169 H1169 F1170:G1170 H1170 F1171:G1171 H1171 F1172:G1172 H1172 F1173:G1173 H1173 F1174:G1174 H1174 F1175:G1175 H1175 F1176:G1176 H1176 F1177:G1177 H1177 F1178:G1178 H1178 F1179:G1179 H1179 F1180:G1180 H1180 F1181:G1181 H1181 F1182:G1182 H1182 F1183:G1183 H1183 F1184:G1184 H1184 F1185:G1185 H1185 F1186:G1186 H1186 F1187:G1187 H1187 F1188:G1188 H1188 F1189:G1189 H1189 F1190:G1190 H1190 F1191:G1191 H1191 F1192:G1192 H1192 F1193:G1193 H1193 F1194:G1194 H1194 F1195:G1195 H1195 F1196:G1196 H1196 F1197:G1197 H1197 F1198:G1198 H1198 F1199:G1199 H1199 F1200:G1200 H1200 F1201:G1201 H1201 F1202:G1202 H1202 F1203:G1203 H1203 F1204:G1204 H1204 F1205:G1205 H1205 F1206:G1206 H1206 F1207:G1207 H1207 F1208:G1208 H1208 F1209:G1209 H1209 F1210:G1210 H1210 F1211:G1211 H1211 F1212:G1212 H1212 F1213:G1213 H1213 F1214:G1214 H1214 F1215:G1215 H1215 F1216:G1216 H1216 F1217:G1217 H1217 F1218:G1218 H1218 F1219:G1219 H1219 F1220:G1220 H1220 F1221:G1221 H1221 F1222:G1222 H1222 F1223:G1223 H1223 F1224:G1224 H1224 F1225:G1225 H1225 F1226:G1226 H1226 F1227:G1227 H1227 F1228:G1228 H1228 F1229:G1229 H1229 F1230:G1230 H1230 F1231:G1231 H1231 F1232:G1232 H1232 F1233:G1233 H1233 F1234:G1234 H1234 F1235:G1235 H1235 F1236:G1236 H1236 F1237:G1237 H1237 F1238:G1238 H1238 F1239:G1239 H1239 F1240:G1240 H1240 F1241:G1241 H1241 F1242:G1242 H1242 F1243:G1243 H1243 F1244:G1244 H1244 F1245:G1245 H1245 F1246:G1246 H1246 F1247:G1247 H1247 F1248:G1248 H1248 F1249:G1249 H1249 F1250:G1250 H1250 F1251:G1251 H1251 F1252:G1252 H1252 F1253:G1253 H1253 F1254:G1254 H1254 F1255:G1255 H1255 F1256:G1256 H1256 F1257:G1257 H1257 F1258:G1258 H1258 F1259:G1259 H1259 F1260:G1260 H1260 F1261:G1261 H1261 F1262:G1262 H1262 F1263:G1263 H1263 F1264:G1264 H1264 F1265:G1265 H1265 F1266:G1266 H1266 F1267:G1267 H1267 F1268:G1268 H1268 F1269:G1269 H1269 F1270:G1270 H1270 F1271:G1271 H1271 F1272:G1272 H1272 F1273:G1273 H1273 F1274:G1274 H1274 F1275:G1275 H1275 F1276:G1276 H1276 F1277:G1277 H1277 F1278:G1278 H1278 F1279:G1279 H1279 F1280:G1280 H1280 F1281:G1281 H1281 F1282:G1282 H1282 F1283:G1283 H1283 F1284:G1284 H1284 F1285:G1285 H1285 F1286:G1286 H1286 F1287:G1287 H1287 F1288:G1288 H1288 F1289:G1289 H1289 F1290:G1290 H1290 F1291:G1291 H1291 F1292:G1292 H1292 F1293:G1293 H1293 F1294:G1294 H1294 F1295:G1295 H1295 F1296:G1296 H1296 F1297:G1297 H1297 F1298:G1298 H1298 F1299:G1299 H1299 F1300:G1300 H1300 F1301:G1301 H1301 F1302:G1302 H1302 F1303:G1303 H1303 F1304:G1304 H1304 F1305:G1305 H1305 F1306:G1306 H1306 F1307:G1307 H1307 F1308:G1308 H1308 F1309:G1309 H1309 F1310:G1310 H1310 F1311:G1311 H1311 F1312:G1312 H1312 F1313:G1313 H1313 F1314:G1314 H1314 F1315:G1315 H1315 F1316:G1316 H1316 F1317:G1317 H1317 F1318:G1318 H1318 F1319:G1319 H1319 F1320:G1320 H1320 F1321:G1321 H1321 F1322:G1322 H1322 F1323:G1323 H1323 F1324:G1324 H1324 F1325:G1325 H1325 F1326:G1326 H1326 F1327:G1327 H1327 F1328:G1328 H1328 F1329:G1329 H1329 F1330:G1330 H1330 F1331:G1331 H1331 F1332:G1332 H1332 F1333:G1333 H1333 F1334:G1334 H1334 F1335:G1335 H1335 F1336:G1336 H1336 F1337:G1337 H1337 F1338:G1338 H1338 F1339:G1339 H1339 F1340:G1340 H1340 F1341:G1341 H1341 F1342:G1342 H1342 F1343:G1343 H1343 F1344:G1344 H1344 F1345:G1345 H1345 F1346:G1346 H1346 F1347:G1347 H1347 F1348:G1348 H1348 F1349:G1349 H1349 F1350:G1350 H1350 F1351:G1351 H1351 F1352:G1352 H1352 F1353:G1353 H1353 F1354:G1354 H1354 F1355:G1355 H1355 F1356:G1356 H1356 F1357:G1357 H1357 F1358:G1358 H1358 F1359:G1359 H1359 F1360:G1360 H1360 F1361:G1361 H1361 F1362:G1362 H1362 F1363:G1363 H1363 F1364:G1364 H1364 F1365:G1365 H1365 F1366:G1366 H1366 F1367:G1367 H1367 F1368:G1368 H1368 F1369:G1369 H1369 F1370:G1370 H1370 F1371:G1371 H1371 F1372:G1372 H1372 F1373:G1373 H1373 F1374:G1374 H1374 F1375:G1375 H1375 F1376:G1376 H1376 F1377:G1377 H1377 F1378:G1378 H1378 F1379:G1379 H1379 F1380:G1380 H1380 F1381:G1381 H1381 F1382:G1382 H1382 F1383:G1383 H1383 F1384:G1384 H1384 F1385:G1385 H1385 F1386:G1386 H1386 F1387:G1387 H1387 F1388:G1388 H1388 F1389:G1389 H1389 F1390:G1390 H1390 F1391:G1391 H1391 F1392:G1392 H1392 F1393:G1393 H1393 F1394:G1394 H1394 F1395:G1395 H1395 F1396:G1396 H1396 F1397:G1397 H1397 F1398:G1398 H1398 F1399:G1399 H1399 F1400:G1400 H1400 F1401:G1401 H1401 F1402:G1402 H1402 F1403:G1403 H1403 F1404:G1404 H1404 F1405:G1405 H1405 F1406:G1406 H1406 F1407:G1407 H1407 F1408:G1408 H1408 F1409:G1409 H1409 F1410:G1410 H1410 F1411:G1411 H1411 F1412:G1412 H1412 F1413:G1413 H1413 F1414:G1414 H1414 F1415:G1415 H1415 F1416:G1416 H1416 F1417:G1417 H1417 F1418:G1418 H1418 F1419:G1419 H1419 F1420:G1420 H1420 F1421:G1421 H1421 F1422:G1422 H1422 F1423:G1423 H1423 F1424:G1424 H1424 F1425:G1425 H1425 F1426:G1426 H1426 F1427:G1427 H1427 F1428:G1428 H1428 F1429:G1429 H1429 F1430:G1430 H1430 F1431:G1431 H1431 F1432:G1432 H1432 F1433:G1433 H1433 F1434:G1434 H1434 F1435:G1435 H1435 F1436:G1436 H1436 F1437:G1437 H1437 F1438:G1438 H1438 F1439:G1439 H1439 F1440:G1440 H1440 F1441:G1441 H1441 F1442:G1442 H1442 F1443:G1443 H1443 F1444:G1444 H1444 F1445:G1445 H1445 F1446:G1446 H1446 F1447:G1447 H1447 F1448:G1448 H1448 F1449:G1449 H1449 F1450:G1450 H1450 F1451:G1451 H1451 F1452:G1452 H1452 F1453:G1453 H1453 F1454:G1454 H1454 F1455:G1455 H1455 F1456:G1456 H1456 F1457:G1457 H1457 F1458:G1458 H1458 F1459:G1459 H1459 F1460:G1460 H1460 F1461:G1461 H1461 F1462:G1462 H1462 F1463:G1463 H1463 F1464:G1464 H1464 F1465:G1465 H1465 F1466:G1466 H1466 F1467:G1467 H1467 F1468:G1468 H1468 F1469:G1469 H1469 F1470:G1470 H1470 F1471:G1471 H1471 F1472:G1472 H1472 F1473:G1473 H1473 F1474:G1474 H1474 F1475:G1475 H1475 F1476:G1476 H1476 F1477:G1477 H1477 F1478:G1478 H1478 F1479:G1479 H1479 F1480:G1480 H1480 F1481:G1481 H1481 F1482:G1482 H1482 F1483:G1483 H1483 F1484:G1484 H1484 F1485:G1485 H1485 F1486:G1486 H1486 F1487:G1487 H1487 F1488:G1488 H1488 F1489:G1489 H1489 F1490:G1490 H1490 F1491:G1491 H1491 F1492:G1492 H1492 F1493:G1493 H1493 F1494:G1494 H1494 F1495:G1495 H1495 F1496:G1496 H1496 F1497:G1497 H1497 F1498:G1498 H1498 F1499:G1499 H1499 F1500:G1500 H1500 F1501:G1501 H1501 F1502:G1502 H1502 F1503:G1503 H1503 F1504:G1504 H1504 F1505:G1505 H1505 F1506:G1506 H1506 F1507:G1507 H1507 F1508:G1508 H1508 F1509:G1509 H1509 F1510:G1510 H1510 F1511:G1511 H1511 F1512:G1512 H1512 F1513:G1513 H1513 F1514:G1514 H1514 F1515:G1515 H1515 F1516:G1516 H1516 F1517:G1517 H1517 F1518:G1518 H1518 F1519:G1519 H1519 F1520:G1520 H1520 F1521:G1521 H1521 F1522:G1522 H1522 F1523:G1523 H1523 F1524:G1524 H1524 F1525:G1525 H1525 F1526:G1526 H1526 F1527:G1527 H1527 F1528:G1528 H1528 F1529:G1529 H1529 F1530:G1530 H1530 F1531:G1531 H1531 F1532:G1532 H1532 F1533:G1533 H1533 F1534:G1534 H1534 F1535:G1535 H1535 F1536:G1536 H1536 F1537:G1537 H1537 F1538:G1538 H1538 F1539:G1539 H1539 F1540:G1540 H1540 F1541:G1541 H1541 F1542:G1542 H1542 F1543:G1543 H1543 F1544:G1544 H1544 F1545:G1545 H1545 F1546:G1546 H1546 F1547:G1547 H1547 F1548:G1548 H1548 F1549:G1549 H1549 F1550:G1550 H1550 F1551:G1551 H1551 F1552:G1552 H1552 F1553:G1553 H1553 F1554:G1554 H1554 F1555:G1555 H1555 F1556:G1556 H1556 F1557:G1557 H1557 F1558:G1558 H1558 F1559:G1559 H1559 F1560:G1560 H1560 F1561:G1561 H1561 F1562:G1562 H1562 F1563:G1563 H1563 F1564:G1564 H1564 F1565:G1565 H1565 F1566:G1566 H1566 F1567:G1567 H1567 F1568:G1568 H1568 F1569:G1569 H1569 F1570:G1570 H1570 F1571:G1571 H1571 F1572:G1572 H1572 F1573:G1573 H1573 F1574:G1574 H1574 F1575:G1575 H1575 F1576:G1576 H1576 F1577:G1577 H1577 F1578:G1578 H1578 F1579:G1579 H1579 F1580:G1580 H1580 F1581:G1581 H1581 F1582:G1582 H1582 F1583:G1583 H1583 F1584:G1584 H1584 F1585:G1585 H1585 F1586:G1586 H1586 F1587:G1587 H1587 F1588:G1588 H1588 F1589:G1589 H1589 F1590:G1590 H1590 F1591:G1591 H1591 F1592:G1592 H1592 F1593:G1593 H1593 F1594:G1594 H1594 F1595:G1595 H1595 F1596:G1596 H1596 F1597:G1597 H1597 F1598:G1598 H1598 F1599:G1599 H1599 F1600:G1600 H1600 F1601:G1601 H1601 F1602:G1602 H1602 F1603:G1603 H1603 F1604:G1604 H1604 F1605:G1605 H1605 F1606:G1606 H1606 F1607:G1607 H1607 F1608:G1608 H1608 F1609:G1609 H1609 F1610:G1610 H1610 F1611:G1611 H1611 F1612:G1612 H1612 F1613:G1613 H1613 F1614:G1614 H1614 F1615:G1615 H1615 F1616:G1616 H1616 F1617:G1617 H1617 F1618:G1618 H1618 F1619:G1619 H1619 F1620:G1620 H1620 F1621:G1621 H1621 F1622:G1622 H1622 F1623:G1623 H1623 F1624:G1624 H1624 F1625:G1625 H1625 F1626:G1626 H1626 F1627:G1627 H1627 F1628:G1628 H1628 F1629:G1629 H1629 F1630:G1630 H1630 F1631:G1631 H1631 F1632:G1632 H1632 F1633:G1633 H1633 F1634:G1634 H1634 F1635:G1635 H1635 F1636:G1636 H1636 F1637:G1637 H1637 F1638:G1638 H1638 F1639:G1639 H1639 F1640:G1640 H1640 F1641:G1641 H1641 F1642:G1642 H1642 F1643:G1643 H1643 F1644:G1644 H1644 F1645:G1645 H1645 F1646:G1646 H1646 F1647:G1647 H1647 F1648:G1648 H1648 F1649:G1649 H1649 F1650:G1650 H1650 F1651:G1651 H1651 F1652:G1652 H1652 F1653:G1653 H1653 F1654:G1654 H1654 F1655:G1655 H1655 F1656:G1656 H1656 F1657:G1657 H1657 F1658:G1658 H1658 F1659:G1659 H1659 F1660:G1660 H1660 F1661:G1661 H1661 F1662:G1662 H1662 F1663:G1663 H1663 F1664:G1664 H1664 F1665:G1665 H1665 F1666:G1666 H1666 F1667:G1667 H1667 F1668:G1668 H1668 F1669:G1669 H1669 F1670:G1670 H1670 F1671:G1671 H1671 F1672:G1672 H1672 F1673:G1673 H1673 F1674:G1674 H1674 F1675:G1675 H1675 F1676:G1676 H1676 F1677:G1677 H1677 F1678:G1678 H1678 F1679:G1679 H1679 F1680:G1680 H1680 F1681:G1681 H1681 F1682:G1682 H1682 F1683:G1683 H1683 F1684:G1684 H1684 F1685:G1685 H1685 F1686:G1686 H1686 F1687:G1687 H1687 F1688:G1688 H1688 F1689:G1689 H1689 F1690:G1690 H1690 F1691:G1691 H1691 F1692:G1692 H1692 F1693:G1693 H1693 F1694:G1694 H1694 F1695:G1695 H1695 F1696:G1696 H1696 F1697:G1697 H1697 F1698:G1698 H1698 F1699:G1699 H1699 F1700:G1700 H1700 F1701:G1701 H1701 F1702:G1702 H1702 F1703:G1703 H1703 F1704:G1704 H1704 F1705:G1705 H1705 F1706:G1706 H1706 F1707:G1707 H1707 F1708:G1708 H1708 F1709:G1709 H1709 F1710:G1710 H1710 F1711:G1711 H1711 F1712:G1712 H1712 F1713:G1713 H1713 F1714:G1714 H1714 F1715:G1715 H1715 F1716:G1716 H1716 F1717:G1717 H1717 F1718:G1718 H1718 F1719:G1719 H1719 F1720:G1720 H1720 F1721:G1721 H1721 F1722:G1722 H1722 F1723:G1723 H1723 F1724:G1724 H1724 F1725:G1725 H1725 F1726:G1726 H1726 F1727:G1727 H1727 F1728:G1728 H1728 F1729:G1729 H1729 F1730:G1730 H1730 F1731:G1731 H1731 F1732:G1732 H1732 F1733:G1733 H1733 F1734:G1734 H1734 F1735:G1735 H1735 F1736:G1736 H1736 F1737:G1737 H1737 F1738:G1738 H1738 F1739:G1739 H1739 F1740:G1740 H1740 F1741:G1741 H1741 F1742:G1742 H1742 F1743:G1743 H1743 F1744:G1744 H1744 F1745:G1745 H1745 F1746:G1746 H1746 F1747:G1747 H1747 F1748:G1748 H1748 F1749:G1749 H1749 F1750:G1750 H1750 F1751:G1751 H1751 F1752:G1752 H1752 F1753:G1753 H1753 F1754:G1754 H1754 F1755:G1755 H1755 F1756:G1756 H1756 F1757:G1757 H1757 F1758:G1758 H1758 F1759:G1759 H1759 F1760:G1760 H1760 F1761:G1761 H1761 F1762:G1762 H1762 F1763:G1763 H1763 F1764:G1764 H1764 F1765:G1765 H1765 F1766:G1766 H1766 F1767:G1767 H1767 F1768:G1768 H1768 F1769:G1769 H1769 F1770:G1770 H1770 F1771:G1771 H1771 F1772:G1772 H1772 F1773:G1773 H1773 F1774:G1774 H1774 F1775:G1775 H1775 F1776:G1776 H1776 F1777:G1777 H1777 F1778:G1778 H1778 F1779:G1779 H1779 F1780:G1780 H1780 F1781:G1781 H1781 F1782:G1782 H1782 F1783:G1783 H1783 F1784:G1784 H1784 F1785:G1785 H1785 F1786:G1786 H1786 F1787:G1787 H1787 F1788:G1788 H1788 F1789:G1789 H1789 F1790:G1790 H1790 F1791:G1791 H1791 F1792:G1792 H1792 F1793:G1793 H1793 F1794:G1794 H1794 F1795:G1795 H1795 F1796:G1796 H1796 F1797:G1797 H1797 F1798:G1798 H1798 F1799:G1799 H1799 F1800:G1800 H1800 F1801:G1801 H1801 F1802:G1802 H1802 F1803:G1803 H1803 F1804:G1804 H1804 F1805:G1805 H1805 F1806:G1806 H1806 F1807:G1807 H1807 F1808:G1808 H1808 F1809:G1809 H1809 F1810:G1810 H1810 F1811:G1811 H1811 F1812:G1812 H1812 F1813:G1813 H1813 F1814:G1814 H1814 F1815:G1815 H1815 F1816:G1816 H1816 F1817:G1817 H1817 F1818:G1818 H1818 F1819:G1819 H1819 F1820:G1820 H1820 F1821:G1821 H1821 F1822:G1822 H1822 F1823:G1823 H1823 F1824:G1824 H1824 F1825:G1825 H1825 F1826:G1826 H1826 F1827:G1827 H1827 F1828:G1828 H1828 F1829:G1829 H1829 F1830:G1830 H1830 F1831:G1831 H1831 F1832:G1832 H1832 F1833:G1833 H1833 F1834:G1834 H1834 F1835:G1835 H1835 F1836:G1836 H1836 F1837:G1837 H1837 F1838:G1838 H1838 F1839:G1839 H1839 F1840:G1840 H1840 F1841:G1841 H1841 F1842:G1842 H1842 F1843:G1843 H1843 F1844:G1844 H1844 F1845:G1845 H1845 F1846:G1846 H1846 F1847:G1847 H1847 F1848:G1848 H1848 F1849:G1849 H1849 F1850:G1850 H1850 F1851:G1851 H1851 F1852:G1852 H1852 F1853:G1853 H1853 F1854:G1854 H1854 F1855:G1855 H1855 F1856:G1856 H1856 F1857:G1857 H1857 F1858:G1858 H1858 F1859:G1859 H1859 F1860:G1860 H1860 F1861:G1861 H1861 F1862:G1862 H1862 F1863:G1863 H1863 F1864:G1864 H1864 F1865:G1865 H1865 F1866:G1866 H1866 F1867:G1867 H1867 F1868:G1868 H1868 F1869:G1869 H1869 F1870:G1870 H1870 F1871:G1871 H1871 F1872:G1872 H1872 F1873:G1873 H1873 F1874:G1874 H1874 F1875:G1875 H1875 F1876:G1876 H1876 F1877:G1877 H1877 F1878:G1878 H1878 F1879:G1879 H1879 F1880:G1880 H1880 F1881:G1881 H1881 F1882:G1882 H1882 F1883:G1883 H1883 F1884:G1884 H1884 F1885:G1885 H1885 F1886:G1886 H1886 F1887:G1887 H1887 F1888:G1888 H1888 F1889:G1889 H1889 F1890:G1890 H1890 F1891:G1891 H1891 F1892:G1892 H1892 F1893:G1893 H1893 F1894:G1894 H1894 F1895:G1895 H1895 F1896:G1896 H1896 F1897:G1897 H1897 F1898:G1898 H1898 F1899:G1899 H1899 F1900:G1900 H1900 F1901:G1901 H1901 F1902:G1902 H1902 F1903:G1903 H1903 F1904:G1904 H1904 F1905:G1905 H1905 F1906:G1906 H1906 F1907:G1907 H1907 F1908:G1908 H1908 F1909:G1909 H1909 F1910:G1910 H1910 F1911:G1911 H1911 F1912:G1912 H1912 F1913:G1913 H1913 F1914:G1914 H1914 F1915:G1915 H1915 F1916:G1916 H1916 F1917:G1917 H1917 F1918:G1918 H1918 F1919:G1919 H1919 F1920:G1920 H1920 F1921:G1921 H1921 F1922:G1922 H1922 F1923:G1923 H1923 F1924:G1924 H1924 F1925:G1925 H1925 F1926:G1926 H1926 F1927:G1927 H1927 F1928:G1928 H1928 F1929:G1929 H1929 F1930:G1930 H1930 F1931:G1931 H1931 F1932:G1932 H1932 F1933:G1933 H1933 F1934:G1934 H1934 F1935:G1935 H1935 F1936:G1936 H1936 F1937:G1937 H1937 F1938:G1938 H1938 F1939:G1939 H1939 F1940:G1940 H1940 F1941:G1941 H1941 F1942:G1942 H1942 F1943:G1943 H1943 F1944:G1944 H1944 F1945:G1945 H1945 F1946:G1946 H1946 F1947:G1947 H1947 F1948:G1948 H1948 F1949:G1949 H1949 F1950:G1950 H1950 F1951:G1951 H1951 F1952:G1952 H1952 F1953:G1953 H1953 F1954:G1954 H1954 F1955:G1955 H1955 F1956:G1956 H1956 F1957:G1957 H1957 F1958:G1958 H1958 F1959:G1959 H1959 F1960:G1960 H1960 F1961:G1961 H1961 F1962:G1962 H1962 F1963:G1963 H1963 F1964:G1964 H1964 F1965:G1965 H1965 F1966:G1966 H1966 F1967:G1967 H1967 F1968:G1968 H1968 F1969:G1969 H1969 F1970:G1970 H1970 F1971:G1971 H1971 F1972:G1972 H1972 F1973:G1973 H1973 F1974:G1974 H1974 F1975:G1975 H1975 F1976:G1976 H1976 F1977:G1977 H1977 F1978:G1978 H1978 F1979:G1979 H1979 F1980:G1980 H1980 F1981:G1981 H1981 F1982:G1982 H1982 F1983:G1983 H1983 F1984:G1984 H1984 F1985:G1985 H1985 F1986:G1986 H1986 F1987:G1987 H1987 F1988:G1988 H1988 F1989:G1989 H1989 F1990:G1990 H1990 F1991:G1991 H1991 F1992:G1992 H1992 F1993:G1993 H1993 F1994:G1994 H1994 F1995:G1995 H1995 F1996:G1996 H1996 F1997:G1997 H1997 F1998:G1998 H1998 F1999:G1999 H1999 F2000:G2000 H2000 F2001:G2001 H2001 F2002:G2002 H2002 F2003:G2003 H2003 F2004:G2004 H2004 F2005:G2005 H2005 F2006:G2006 H2006 F2007:G2007 H2007 F2008:G2008 H2008 F2009:G2009 H2009 F2010:G2010 H2010 F2011:G2011 H2011 F2012:G2012 H2012 F2013:G2013 H2013 F2014:G2014 H2014 F2015:G2015 H2015 F2016:G2016 H2016 F2017:G2017 H2017 F2018:G2018 H2018 F2019:G2019 H2019 F2020:G2020 H2020 F2021:G2021 H2021 F2022:G2022 H2022 F2023:G2023 H2023 F2024:G2024 H2024 F2025:G2025 H2025 F2026:G2026 H2026 F2027:G2027 H2027 F2028:G2028 H2028 F2029:G2029 H2029 F2030:G2030 H2030 F2031:G2031 H2031 F2032:G2032 H2032 F2033:G2033 H2033 F2034:G2034 H2034 F2035:G2035 H2035 F2036:G2036 H2036 F2037:G2037 H2037 F2038:G2038 H2038 F2039:G2039 H2039 F2040:G2040 H2040 F2041:G2041 H2041 F2042:G2042 H2042 F2043:G2043 H2043 F2044:G2044 H2044 F2045:G2045 H2045 F2046:G2046 H2046 F2047:G2047 H2047 F2048:G2048 H2048 F2049:G2049 H2049 F2050:G2050 H2050 F2051:G2051 H2051 F2052:G2052 H2052 F2053:G2053 H2053 F2054:G2054 H2054 F2055:G2055 H2055 F2056:G2056 H2056 F2057:G2057 H2057 F2058:G2058 H2058 F2059:G2059 H2059 F2060:G2060 H2060 F2061:G2061 H2061 F2062:G2062 H2062 F2063:G2063 H2063 F2064:G2064 H2064 F2065:G2065 H2065 F2066:G2066 H2066 F2067:G2067 H2067 F2068:G2068 H2068 F2069:G2069 H2069 F2070:G2070 H2070 F2071:G2071 H2071 F2072:G2072 H2072 F2073:G2073 H2073 F2074:G2074 H2074 F2075:G2075 H2075 F2076:G2076 H2076 F2077:G2077 H2077 F2078:G2078 H2078 F2079:G2079 H2079 F2080:G2080 H2080 F2081:G2081 H2081 F2082:G2082 H2082 F2083:G2083 H2083 F2084:G2084 H2084 F2085:G2085 H2085 F2086:G2086 H2086 F2087:G2087 H2087 F2088:G2088 H2088 F2089:G2089 H2089 F2090:G2090 H2090 F2091:G2091 H2091 F2092:G2092 H2092 F2093:G2093 H2093 F2094:G2094 H2094 F2095:G2095 H2095 F2096:G2096 H2096 F2097:G2097 H2097 F2098:G2098 H2098 F2099:G2099 H2099 F2100:G2100 H2100 F2101:G2101 H2101 F2102:G2102 H2102 F2103:G2103 H2103 F2104:G2104 H2104 F2105:G2105 H2105 F2106:G2106 H2106 F2107:G2107 H2107 F2108:G2108 H2108 F2109:G2109 H2109 F2110:G2110 H2110 F2111:G2111 H2111 F2112:G2112 H2112 F2113:G2113 H2113 F2114:G2114 H2114 F2115:G2115 H2115 F2116:G2116 H2116 F2117:G2117 H2117 F2118:G2118 H2118 F2119:G2119 H2119 F2120:G2120 H2120 F2121:G2121 H2121 F2122:G2122 H2122 F2123:G2123 H2123 F2124:G2124 H2124 F2125:G2125 H2125 F2126:G2126 H2126 F2127:G2127 H2127 F2128:G2128 H2128 F2129:G2129 H2129 F2130:G2130 H2130 F2131:G2131 H2131 F2132:G2132 H2132 F2133:G2133 H2133 F2134:G2134 H2134 F2135:G2135 H2135 F2136:G2136 H2136 F2137:G2137 H2137 F2138:G2138 H2138 F2139:G2139 H2139 F2140:G2140 H2140 F2141:G2141 H2141 F2142:G2142 H2142 F2143:G2143 H2143 F2144:G2144 H2144 F2145:G2145 H2145 F2146:G2146 H2146 F2147:G2147 H2147 F2148:G2148 H2148 F2149:G2149 H2149 F2150:G2150 H2150 F2151:G2151 H2151 F2152:G2152 H2152 F2153:G2153 H2153 F2154:G2154 H2154 F2155:G2155 H2155 F2156:G2156 H2156 F2157:G2157 H2157 F2158:G2158 H2158 F2159:G2159 H2159 F2160:G2160 H2160 F2161:G2161 H2161 F2162:G2162 H2162 F2163:G2163 H2163 F2164:G2164 H2164 F2165:G2165 H2165 F2166:G2166 H2166 F2167:G2167 H2167 F2168:G2168 H2168 F2169:G2169 H2169 F2170:G2170 H2170 F2171:G2171 H2171 F2172:G2172 H2172 F2173:G2173 H2173 F2174:G2174 H2174 F2175:G2175 H2175 F2176:G2176 H2176 F2177:G2177 H2177 F2178:G2178 H2178 F2179:G2179 H2179 F2180:G2180 H2180 F2181:G2181 H2181 F2182:G2182 H2182 F2183:G2183 H2183 F2184:G2184 H2184 F2185:G2185 H2185 F2186:G2186 H2186 F2187:G2187 H2187 F2188:G2188 H2188 F2189:G2189 H2189 F2190:G2190 H2190 F2191:G2191 H2191 F2192:G2192 H2192 F2193:G2193 H2193 F2194:G2194 H2194 F2195:G2195 H2195 F2196:G2196 H2196 F2197:G2197 H2197 F2198:G2198 H2198 F2199:G2199 H2199 F2200:G2200 H2200 F2201:G2201 H2201 F2202:G2202 H2202 F2203:G2203 H2203 F2204:G2204 H2204 F2205:G2205 H2205 F2206:G2206 H2206 F2207:G2207 H2207 F2208:G2208 H2208 F2209:G2209 H2209 F2210:G2210 H2210 F2211:G2211 H2211 F2212:G2212 H2212 F2213:G2213 H2213 F2214:G2214 H2214 F2215:G2215 H2215 F2216:G2216 H2216 F2217:G2217 H2217 F2218:G2218 H2218 F2219:G2219 H2219 F2220:G2220 H2220 F2221:G2221 H2221 F2222:G2222 H2222 F2223:G2223 H2223 F2224:G2224 H2224 F2225:G2225 H2225 F2226:G2226 H2226 F2227:G2227 H2227 F2228:G2228 H2228 F2229:G2229 H2229 F2230:G2230 H2230 F2231:G2231 H2231 F2232:G2232 H2232 F2233:G2233 H2233 F2234:G2234 H2234 F2235:G2235 H2235 F2236:G2236 H2236 F2237:G2237 H2237 F2238:G2238 H2238 F2239:G2239 H2239 F2240:G2240 H2240 F2241:G2241 H2241 F2242:G2242 H2242 F2243:G2243 H2243 F2244:G2244 H2244 F2245:G2245 H2245 F2246:G2246 H2246 F2247:G2247 H2247 F2248:G2248 H2248 F2249:G2249 H2249 F2250:G2250 H2250 F2251:G2251 H2251 F2252:G2252 H2252 F2253:G2253 H2253 F2254:G2254 H2254 F2255:G2255 H2255 F2256:G2256 H2256 F2257:G2257 H2257 F2258:G2258 H2258 F2259:G2259 H2259 F2260:G2260 H2260 F2261:G2261 H2261 F2262:G2262 H2262 F2263:G2263 H2263 F2264:G2264 H2264 F2265:G2265 H2265 F2266:G2266 H2266 F2267:G2267 H2267 F2268:G2268 H2268 F2269:G2269 H2269 F2270:G2270 H2270 F2271:G2271 H2271 F2272:G2272 H2272 F2273:G2273 H2273 F2274:G2274 H2274 F2275:G2275 H2275 F2276:G2276 H2276 F2277:G2277 H2277 F2278:G2278 H2278 F2279:G2279 H2279 F2280:G2280 H2280 F2281:G2281 H2281 F2282:G2282 H2282 F2283:G2283 H2283 F2284:G2284 H2284 F2285:G2285 H2285 F2286:G2286 H2286 F2287:G2287 H2287 F2288:G2288 H2288 F2289:G2289 H2289 F2290:G2290 H2290 F2291:G2291 H2291 F2292:G2292 H2292 F2293:G2293 H2293 F2294:G2294 H2294 F2295:G2295 H2295 F2296:G2296 H2296 F2297:G2297 H2297 F2298:G2298 H2298 F2299:G2299 H2299 F2300:G2300 H2300 F2301:G2301 H2301 F2302:G2302 H2302 F2303:G2303 H2303 F2304:G2304 H2304 F2305:G2305 H2305 F2306:G2306 H2306 F2307:G2307 H2307 F2308:G2308 H2308 F2309:G2309 H2309 F2310:G2310 H2310 F2311:G2311 H2311 F2312:G2312 H2312 F2313:G2313 H2313 F2314:G2314 H2314 F2315:G2315 H2315 F2316:G2316 H2316 F2317:G2317 H2317">
      <formula1>"否,是"</formula1>
    </dataValidation>
    <dataValidation type="list" allowBlank="1" showInputMessage="1" showErrorMessage="1" sqref="B6:B2317">
      <formula1>"喀什塔什乡,布扎克乡,拉依喀乡,朗如乡,巴格其镇,罕艾日克乡,英阿瓦提乡,色格孜库勒乡,英艾日克乡,阿瓦提乡,塔瓦库勒乡,吾宗肖乡,新区"</formula1>
    </dataValidation>
  </dataValidations>
  <pageMargins left="0.118055555555556" right="0.0784722222222222" top="0.275" bottom="0.0784722222222222" header="0.236111111111111" footer="0.0388888888888889"/>
  <pageSetup paperSize="9" scale="8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2020-05-30T13:52:00Z</dcterms:created>
  <dcterms:modified xsi:type="dcterms:W3CDTF">2023-12-21T09:08:52Z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C46AF94241174A0C83BE2D37786B9822_13</vt:lpwstr>
  </property>
</Properties>
</file>